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Sheet1!$A$1:$G$134</definedName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<sst xmlns="http://schemas.openxmlformats.org/spreadsheetml/2006/main" count="532" uniqueCount="362">
  <si>
    <t>S.no.</t>
  </si>
  <si>
    <t>ISBN (eBook)</t>
  </si>
  <si>
    <t>Title (Full)</t>
  </si>
  <si>
    <t>Authors List</t>
  </si>
  <si>
    <t>||</t>
  </si>
  <si>
    <t>Pub Date</t>
  </si>
  <si>
    <t>Subject category</t>
  </si>
  <si>
    <t>URL</t>
  </si>
  <si>
    <t xml:space="preserve">                 Taylor &amp; Francis Ebooks - Sociology</t>
  </si>
  <si>
    <t>India Migration Report 2011</t>
  </si>
  <si>
    <t>Speaking for Animals</t>
  </si>
  <si>
    <t>Research Methods: The Key Concepts</t>
  </si>
  <si>
    <t>Hammond, Michael |  Wellington, Jerry||</t>
  </si>
  <si>
    <t>Global Justice Activism and Policy Reform in Europe</t>
  </si>
  <si>
    <t>Towards a Contextual Psychology of Disablism</t>
  </si>
  <si>
    <t>Watermeyer, Brian||</t>
  </si>
  <si>
    <t>Celebrity Society</t>
  </si>
  <si>
    <t>van Krieken, Robert||</t>
  </si>
  <si>
    <t>Migration in the 21st Century</t>
  </si>
  <si>
    <t>Global Variations in the Political and Social Economy of Care</t>
  </si>
  <si>
    <t>Corruption and Organized Crime in Europe</t>
  </si>
  <si>
    <t>Gounev, Philip |  Ruggiero, Vincenzo||</t>
  </si>
  <si>
    <t>International Perspectives on Racial and Ethnic Mixedness and Mixing</t>
  </si>
  <si>
    <t>City, Street and Citizen</t>
  </si>
  <si>
    <t>Hall, Suzanne||</t>
  </si>
  <si>
    <t>Socioeconomic Outcomes of the Global Financial Crisis</t>
  </si>
  <si>
    <t>Managing Overflow in Affluent Societies</t>
  </si>
  <si>
    <t>White Party, White Government</t>
  </si>
  <si>
    <t>Feagin, Joe R.||</t>
  </si>
  <si>
    <t>Travel Connections</t>
  </si>
  <si>
    <t>Germann Molz, Jennie||</t>
  </si>
  <si>
    <t>Foreign Remedies: What the Experience of Other Nations Can Tell Us about Next Steps in Reforming U.S. Health Care</t>
  </si>
  <si>
    <t>Rochefort, David A. |  Donnelly, Kevin P||</t>
  </si>
  <si>
    <t>Colonial Discourse and Gender in U.S. Criminal Courts</t>
  </si>
  <si>
    <t>Braunmühl, Caroline||</t>
  </si>
  <si>
    <t>Due Process Denied: Detentions and Deportations in the United States</t>
  </si>
  <si>
    <t>Golash-Boza, Tanya||</t>
  </si>
  <si>
    <t>Is There a Home in Cyberspace?</t>
  </si>
  <si>
    <t>Greschke, Heike Mónika||</t>
  </si>
  <si>
    <t>The Good Life in a Technological Age</t>
  </si>
  <si>
    <t>Why We Take Drugs</t>
  </si>
  <si>
    <t>Yardley, Tom||</t>
  </si>
  <si>
    <t>Oversharing:  Presentations of Self in the Internet Age</t>
  </si>
  <si>
    <t>Agger, Ben||</t>
  </si>
  <si>
    <t>Disposable Youth: Racialized Memories, and the Culture of Cruelty</t>
  </si>
  <si>
    <t>Giroux, Henry A.||</t>
  </si>
  <si>
    <t>The Post-Colonial State in the Era of Capitalist Globalization</t>
  </si>
  <si>
    <t>Amin-Khan, Tariq||</t>
  </si>
  <si>
    <t>Research and Social Change</t>
  </si>
  <si>
    <t>McNamee, Sheila |  Hosking, Dian Marie||</t>
  </si>
  <si>
    <t>How Ethical Systems Change: Lynching and Capital Punishment</t>
  </si>
  <si>
    <t>Ekland-Olson, Sheldon |  Dirks, Danielle||</t>
  </si>
  <si>
    <t>How Ethical Systems Change: Tolerable Suffering and Assisted Dying</t>
  </si>
  <si>
    <t>Ekland-Olson, Sheldon |  Aseltine, Elyshia||</t>
  </si>
  <si>
    <t>Diaspora and Class Consciousness</t>
  </si>
  <si>
    <t>Lan, Shanshan||</t>
  </si>
  <si>
    <t>How Ethical Systems Change: Abortion and Neonatal Care</t>
  </si>
  <si>
    <t>How Ethical Systems Change: Eugenics, the Final Solution, Bioethics</t>
  </si>
  <si>
    <t>Ekland-Olson, Sheldon |  Beicken, Julie||</t>
  </si>
  <si>
    <t>Neoliberalism and the Global Restructuring of Knowledge and Education</t>
  </si>
  <si>
    <t>Ward, Steven C.||</t>
  </si>
  <si>
    <t>Rethinking Women's and Gender Studies</t>
  </si>
  <si>
    <t>The Womanist Idea</t>
  </si>
  <si>
    <t>Maparyan, Layli||</t>
  </si>
  <si>
    <t>Sticky Reputations</t>
  </si>
  <si>
    <t>Ferry Tales</t>
  </si>
  <si>
    <t>Vannini, Phillip||</t>
  </si>
  <si>
    <t>A Normative Theory of the Information Society</t>
  </si>
  <si>
    <t>Duff, Alistair S.||</t>
  </si>
  <si>
    <t>Nuclear Family Values, Extended Family  Lives</t>
  </si>
  <si>
    <t>Sarkisian, Natalia |  Gerstel, Naomi||</t>
  </si>
  <si>
    <t>Gender and Sexuality in Online Game Cultures</t>
  </si>
  <si>
    <t>Sundén, Jenny |  Sveningsson, Malin||</t>
  </si>
  <si>
    <t>Health Providers in India</t>
  </si>
  <si>
    <t>Emergent Writing Methodologies in Feminist Studies</t>
  </si>
  <si>
    <t>Selling Ethnic Neighborhoods</t>
  </si>
  <si>
    <t>Who Lives, Who Dies, Who Decides?: Abortion, Neonatal Care, Assisted Dying, and Capital Punishment</t>
  </si>
  <si>
    <t>Ekland-Olson, Sheldon||</t>
  </si>
  <si>
    <t>Regenerating Bodies</t>
  </si>
  <si>
    <t>Kent, Julie||</t>
  </si>
  <si>
    <t>Alienation and the Carnivalization of Society</t>
  </si>
  <si>
    <t>The Politics of Education</t>
  </si>
  <si>
    <t>Sociological Realism</t>
  </si>
  <si>
    <t>Planet Sport</t>
  </si>
  <si>
    <t>Woodward, Kath||</t>
  </si>
  <si>
    <t>Sociology, Work and Organisation</t>
  </si>
  <si>
    <t>Watson, Tony||</t>
  </si>
  <si>
    <t>Questioning Financial Governance from a Feminist Perspective</t>
  </si>
  <si>
    <t>Women, Religion, and Space in China</t>
  </si>
  <si>
    <t>Jaschok, Maria |  Shui, Jingjun||</t>
  </si>
  <si>
    <t>Undocumented Workers' Transitions</t>
  </si>
  <si>
    <t>McKay, Sonia |  Markova , Eugenia |  Paraskevopoulou, Anna||</t>
  </si>
  <si>
    <t>The Culture of Science</t>
  </si>
  <si>
    <t>Routledge International Handbook of Internet Gambling</t>
  </si>
  <si>
    <t>Theories and Methodologies in Postgraduate Feminist Research</t>
  </si>
  <si>
    <t>Festivals and the Cultural Public Sphere</t>
  </si>
  <si>
    <t>Global Finance</t>
  </si>
  <si>
    <t>Holton, Robert||</t>
  </si>
  <si>
    <t>A Theory of African American Offending</t>
  </si>
  <si>
    <t>Unnever, James |  Gabbidon, Shaun L.||</t>
  </si>
  <si>
    <t>Transforming Scholarship</t>
  </si>
  <si>
    <t>Berger, Michele Tracy |  Radeloff, Cheryl||</t>
  </si>
  <si>
    <t>Theory of Action (Routledge Revivals)</t>
  </si>
  <si>
    <t>Münch, Richard||</t>
  </si>
  <si>
    <t>Religious Transformation in Western Society (Routledge Revivals)</t>
  </si>
  <si>
    <t>Ferguson, Harvie||</t>
  </si>
  <si>
    <t>The Politics of Bioethics</t>
  </si>
  <si>
    <t>Petersen, Alan||</t>
  </si>
  <si>
    <t>The Status of Everyday Life (Routledge Revivals)</t>
  </si>
  <si>
    <t>Mackie, Fiona||</t>
  </si>
  <si>
    <t>Celebrity Culture and the American Dream</t>
  </si>
  <si>
    <t>Sternheimer, Karen||</t>
  </si>
  <si>
    <t>The Limits of Gendered Citizenship</t>
  </si>
  <si>
    <t>Intentional Communities (Routledge Revivals)</t>
  </si>
  <si>
    <t>Shenker, Barry||</t>
  </si>
  <si>
    <t>Simmel and Since (Routledge Revivals)</t>
  </si>
  <si>
    <t>Frisby, David||</t>
  </si>
  <si>
    <t>Semantics and Social Science</t>
  </si>
  <si>
    <t>MacDonald, Graham |  Pettit, Philip||</t>
  </si>
  <si>
    <t>Empire Versus Democracy</t>
  </si>
  <si>
    <t>Boggs, Carl||</t>
  </si>
  <si>
    <t>Contentious Identities</t>
  </si>
  <si>
    <t>Chirot, Daniel||</t>
  </si>
  <si>
    <t>Sex, Drugs, and Death</t>
  </si>
  <si>
    <t>Anderson, Tammy L.||</t>
  </si>
  <si>
    <t>Changing Times for Black Professionals</t>
  </si>
  <si>
    <t>Harvey Wingfield, Adia||</t>
  </si>
  <si>
    <t>Rapid Climate Change</t>
  </si>
  <si>
    <t>McNall, Scott G.||</t>
  </si>
  <si>
    <t>The Problem of Emotions in Societies</t>
  </si>
  <si>
    <t>Turner, Jonathan||</t>
  </si>
  <si>
    <t>Waste and Consumption</t>
  </si>
  <si>
    <t>Falasca-Zamponi, Simonetta||</t>
  </si>
  <si>
    <t>Agency without Actors?</t>
  </si>
  <si>
    <t>Overcoming Objectification</t>
  </si>
  <si>
    <t>Cahill, Ann J.||</t>
  </si>
  <si>
    <t>Routledge Handbook of Cosmopolitanism Studies</t>
  </si>
  <si>
    <t>On Durkheim's Rules of Sociological Method</t>
  </si>
  <si>
    <t>Gane, Mike||</t>
  </si>
  <si>
    <t>Understanding Modernity</t>
  </si>
  <si>
    <t>Munch, Richard||</t>
  </si>
  <si>
    <t>Confronting Global Gender Justice</t>
  </si>
  <si>
    <t>Sociologists Backstage</t>
  </si>
  <si>
    <t>Fenstermaker, Sarah |  Jones, Nikki||</t>
  </si>
  <si>
    <t>Social Statistics</t>
  </si>
  <si>
    <t>Linneman, Thomas J.||</t>
  </si>
  <si>
    <t>Migrating Music</t>
  </si>
  <si>
    <t>Routledge Handbook of Body Studies</t>
  </si>
  <si>
    <t>Mobility, Space and Culture</t>
  </si>
  <si>
    <t>Merriman, Peter||</t>
  </si>
  <si>
    <t>Wired and Mobilizing</t>
  </si>
  <si>
    <t>Carty, Victoria||</t>
  </si>
  <si>
    <t>Sociology: The Basics</t>
  </si>
  <si>
    <t>Plummer, Ken||</t>
  </si>
  <si>
    <t>Surviving the Holocaust</t>
  </si>
  <si>
    <t>Berger, Ronald||</t>
  </si>
  <si>
    <t>Migration, Domestic Work and Affect</t>
  </si>
  <si>
    <t>Gutiérrez-Rodríguez, Encarnación||</t>
  </si>
  <si>
    <t>Biometrics</t>
  </si>
  <si>
    <t>Pugliese, Joseph||</t>
  </si>
  <si>
    <t>Social Theory in Contemporary Asia</t>
  </si>
  <si>
    <t>Brooks, Ann||</t>
  </si>
  <si>
    <t>Representing the Black Female Subject in Western Art</t>
  </si>
  <si>
    <t>Nelson, Charmaine A.||</t>
  </si>
  <si>
    <t>Youth in Contemporary Europe</t>
  </si>
  <si>
    <t>Studying Men and Masculinities</t>
  </si>
  <si>
    <t>Buchbinder, David||</t>
  </si>
  <si>
    <t>Feminist Studies</t>
  </si>
  <si>
    <t>Lykke, Nina||</t>
  </si>
  <si>
    <t>Rethinking Disability</t>
  </si>
  <si>
    <t>Schillmeier, Michael||</t>
  </si>
  <si>
    <t>Feelings</t>
  </si>
  <si>
    <t>Frosh, Stephen||</t>
  </si>
  <si>
    <t>Inventive Methods</t>
  </si>
  <si>
    <t>Web 2.0</t>
  </si>
  <si>
    <t>Han, Sam||</t>
  </si>
  <si>
    <t>The Cultural and Political Economy of Recovery</t>
  </si>
  <si>
    <t>Chamlee-Wright, Emily||</t>
  </si>
  <si>
    <t>The Cultural Politics of Female Sexuality in South Africa</t>
  </si>
  <si>
    <t>Gunkel, Henriette||</t>
  </si>
  <si>
    <t>Sex and Race in the Black Atlantic</t>
  </si>
  <si>
    <t>McNeil, Daniel||</t>
  </si>
  <si>
    <t>Criminological Perspectives on Race and Crime</t>
  </si>
  <si>
    <t>Gabbidon, Shaun L.||</t>
  </si>
  <si>
    <t>Legislating Creativity</t>
  </si>
  <si>
    <t>Kidd, Dustin||</t>
  </si>
  <si>
    <t>Interdependency and Care over the Lifecourse</t>
  </si>
  <si>
    <t>Bowlby, Sophia |  McKie, Linda |  Gregory, Susan |  Macpherson, Isobel||</t>
  </si>
  <si>
    <t>The State of Sex</t>
  </si>
  <si>
    <t>Brents, Barbara |  Jackson, Crystal |  Hausbeck, Kathryn||</t>
  </si>
  <si>
    <t>The Policing of Terrorism</t>
  </si>
  <si>
    <t>Deflem, Mathieu||</t>
  </si>
  <si>
    <t>The Contemporary Goffman</t>
  </si>
  <si>
    <t>Video Gamers</t>
  </si>
  <si>
    <t>Crawford, Garry||</t>
  </si>
  <si>
    <t>Routledge Handbook of World-Systems Analysis</t>
  </si>
  <si>
    <t>Black Masculinity and Sexual Politics</t>
  </si>
  <si>
    <t>Lemelle, Jr., Anthony J.||</t>
  </si>
  <si>
    <t>Ethnographic Methods</t>
  </si>
  <si>
    <t>O'Reilly, Karen||</t>
  </si>
  <si>
    <t>Milk, Modernity and the Making of the Human</t>
  </si>
  <si>
    <t>Nimmo, Richie||</t>
  </si>
  <si>
    <t>Foodies</t>
  </si>
  <si>
    <t>Johnston, Josee |  Baumann, Shyon||</t>
  </si>
  <si>
    <t>Contemporary Critical Criminology</t>
  </si>
  <si>
    <t>DeKeseredy, Walter  S.||</t>
  </si>
  <si>
    <t>G.H. Mead</t>
  </si>
  <si>
    <t>Mead, G. H.||</t>
  </si>
  <si>
    <t>Moral Panic and the Politics of Anxiety</t>
  </si>
  <si>
    <t>Eastern European Immigrant Families</t>
  </si>
  <si>
    <t>Robila, Mihaela||</t>
  </si>
  <si>
    <t>Gender and Genetics</t>
  </si>
  <si>
    <t>Reed, Kate||</t>
  </si>
  <si>
    <t>Visual Sociology</t>
  </si>
  <si>
    <t>Harper, Douglas||</t>
  </si>
  <si>
    <t>Routledge International Handbook of Contemporary Social and Political Theory</t>
  </si>
  <si>
    <t>Routledge Handbook of Climate Change and Society</t>
  </si>
  <si>
    <t>The Social after Gabriel Tarde</t>
  </si>
  <si>
    <t>Muslims in 21st Century Europe</t>
  </si>
  <si>
    <t>The Formation of Critical Realism</t>
  </si>
  <si>
    <t>Bhaskar, Roy |  Hartwig, Mervyn||</t>
  </si>
  <si>
    <t>Cultural Analysis and Bourdieu¿s Legacy</t>
  </si>
  <si>
    <t>Psychoanalysis in Social Research</t>
  </si>
  <si>
    <t>Lapping, Claudia||</t>
  </si>
  <si>
    <t>Multiracial Americans and Social Class</t>
  </si>
  <si>
    <t>Visual Research Methods in the Social Sciences</t>
  </si>
  <si>
    <t>Spencer, Stephen||</t>
  </si>
  <si>
    <t>Handbook of Cultural Sociology</t>
  </si>
  <si>
    <t>Debating Human Genetics</t>
  </si>
  <si>
    <t>Plows, Alexandra||</t>
  </si>
  <si>
    <t>Sociology</t>
  </si>
  <si>
    <t>www.tandfebooks.com/isbn/9780203085264</t>
  </si>
  <si>
    <t>www.tandfebooks.com/isbn/9780203085967</t>
  </si>
  <si>
    <t>www.tandfebooks.com/isbn/9780203097625</t>
  </si>
  <si>
    <t>www.tandfebooks.com/isbn/9780203097885</t>
  </si>
  <si>
    <t>www.tandfebooks.com/isbn/9780203112762</t>
  </si>
  <si>
    <t>www.tandfebooks.com/isbn/9780203116340</t>
  </si>
  <si>
    <t>www.tandfebooks.com/isbn/9780203116494</t>
  </si>
  <si>
    <t>www.tandfebooks.com/isbn/9780203117798</t>
  </si>
  <si>
    <t>www.tandfebooks.com/isbn/9780203117965</t>
  </si>
  <si>
    <t>www.tandfebooks.com/isbn/9780203118344</t>
  </si>
  <si>
    <t>www.tandfebooks.com/isbn/9780203118597</t>
  </si>
  <si>
    <t>www.tandfebooks.com/isbn/9780203119068</t>
  </si>
  <si>
    <t>www.tandfebooks.com/isbn/9780203121047</t>
  </si>
  <si>
    <t>www.tandfebooks.com/isbn/9780203122433</t>
  </si>
  <si>
    <t>www.tandfebooks.com/isbn/9780203123096</t>
  </si>
  <si>
    <t>www.tandfebooks.com/isbn/9780203123591</t>
  </si>
  <si>
    <t>www.tandfebooks.com/isbn/9780203123751</t>
  </si>
  <si>
    <t>www.tandfebooks.com/isbn/9780203123928</t>
  </si>
  <si>
    <t>www.tandfebooks.com/isbn/9780203124024</t>
  </si>
  <si>
    <t>www.tandfebooks.com/isbn/9780203124581</t>
  </si>
  <si>
    <t>www.tandfebooks.com/isbn/9780203124819</t>
  </si>
  <si>
    <t>www.tandfebooks.com/isbn/9780203125090</t>
  </si>
  <si>
    <t>www.tandfebooks.com/isbn/9780203125939</t>
  </si>
  <si>
    <t>www.tandfebooks.com/isbn/9780203127308</t>
  </si>
  <si>
    <t>www.tandfebooks.com/isbn/9780203127537</t>
  </si>
  <si>
    <t>www.tandfebooks.com/isbn/9780203127841</t>
  </si>
  <si>
    <t>www.tandfebooks.com/isbn/9780203127865</t>
  </si>
  <si>
    <t>www.tandfebooks.com/isbn/9780203128077</t>
  </si>
  <si>
    <t>www.tandfebooks.com/isbn/9780203128251</t>
  </si>
  <si>
    <t>www.tandfebooks.com/isbn/9780203131565</t>
  </si>
  <si>
    <t>www.tandfebooks.com/isbn/9780203133484</t>
  </si>
  <si>
    <t>www.tandfebooks.com/isbn/9780203134719</t>
  </si>
  <si>
    <t>www.tandfebooks.com/isbn/9780203135938</t>
  </si>
  <si>
    <t>www.tandfebooks.com/isbn/9780203135969</t>
  </si>
  <si>
    <t>www.tandfebooks.com/isbn/9780203136102</t>
  </si>
  <si>
    <t>www.tandfebooks.com/isbn/9780203137758</t>
  </si>
  <si>
    <t>www.tandfebooks.com/isbn/9780203141977</t>
  </si>
  <si>
    <t>www.tandfebooks.com/isbn/9780203143148</t>
  </si>
  <si>
    <t>www.tandfebooks.com/isbn/9780203150986</t>
  </si>
  <si>
    <t>www.tandfebooks.com/isbn/9780203155332</t>
  </si>
  <si>
    <t>www.tandfebooks.com/isbn/9780203172865</t>
  </si>
  <si>
    <t>www.tandfebooks.com/isbn/9780203182277</t>
  </si>
  <si>
    <t>www.tandfebooks.com/isbn/9780203332566</t>
  </si>
  <si>
    <t>www.tandfebooks.com/isbn/9780203584798</t>
  </si>
  <si>
    <t>www.tandfebooks.com/isbn/9780203802519</t>
  </si>
  <si>
    <t>www.tandfebooks.com/isbn/9780203803356</t>
  </si>
  <si>
    <t>www.tandfebooks.com/isbn/9780203805220</t>
  </si>
  <si>
    <t>www.tandfebooks.com/isbn/9780203805268</t>
  </si>
  <si>
    <t>www.tandfebooks.com/isbn/9780203807309</t>
  </si>
  <si>
    <t>www.tandfebooks.com/isbn/9780203810224</t>
  </si>
  <si>
    <t>www.tandfebooks.com/isbn/9780203810422</t>
  </si>
  <si>
    <t>www.tandfebooks.com/isbn/9780203813621</t>
  </si>
  <si>
    <t>www.tandfebooks.com/isbn/9780203814574</t>
  </si>
  <si>
    <t>www.tandfebooks.com/isbn/9780203817339</t>
  </si>
  <si>
    <t>www.tandfebooks.com/isbn/9780203818787</t>
  </si>
  <si>
    <t>www.tandfebooks.com/isbn/9780203828403</t>
  </si>
  <si>
    <t>www.tandfebooks.com/isbn/9780203828564</t>
  </si>
  <si>
    <t>www.tandfebooks.com/isbn/9780203829967</t>
  </si>
  <si>
    <t>www.tandfebooks.com/isbn/9780203830208</t>
  </si>
  <si>
    <t>www.tandfebooks.com/isbn/9780203830307</t>
  </si>
  <si>
    <t>www.tandfebooks.com/isbn/9780203830338</t>
  </si>
  <si>
    <t>www.tandfebooks.com/isbn/9780203830383</t>
  </si>
  <si>
    <t>www.tandfebooks.com/isbn/9780203831496</t>
  </si>
  <si>
    <t>www.tandfebooks.com/isbn/9780203831533</t>
  </si>
  <si>
    <t>www.tandfebooks.com/isbn/9780203832639</t>
  </si>
  <si>
    <t>www.tandfebooks.com/isbn/9780203832745</t>
  </si>
  <si>
    <t>www.tandfebooks.com/isbn/9780203832769</t>
  </si>
  <si>
    <t>www.tandfebooks.com/isbn/9780203834176</t>
  </si>
  <si>
    <t>www.tandfebooks.com/isbn/9780203834190</t>
  </si>
  <si>
    <t>www.tandfebooks.com/isbn/9780203834220</t>
  </si>
  <si>
    <t>www.tandfebooks.com/isbn/9780203834237</t>
  </si>
  <si>
    <t>www.tandfebooks.com/isbn/9780203834244</t>
  </si>
  <si>
    <t>www.tandfebooks.com/isbn/9780203834251</t>
  </si>
  <si>
    <t>www.tandfebooks.com/isbn/9780203834275</t>
  </si>
  <si>
    <t>www.tandfebooks.com/isbn/9780203834695</t>
  </si>
  <si>
    <t>www.tandfebooks.com/isbn/9780203835845</t>
  </si>
  <si>
    <t>www.tandfebooks.com/isbn/9780203837139</t>
  </si>
  <si>
    <t>www.tandfebooks.com/isbn/9780203838143</t>
  </si>
  <si>
    <t>www.tandfebooks.com/isbn/9780203838150</t>
  </si>
  <si>
    <t>www.tandfebooks.com/isbn/9780203838594</t>
  </si>
  <si>
    <t>www.tandfebooks.com/isbn/9780203840368</t>
  </si>
  <si>
    <t>www.tandfebooks.com/isbn/9780203841679</t>
  </si>
  <si>
    <t>www.tandfebooks.com/isbn/9780203841754</t>
  </si>
  <si>
    <t>www.tandfebooks.com/isbn/9780203842096</t>
  </si>
  <si>
    <t>www.tandfebooks.com/isbn/9780203842102</t>
  </si>
  <si>
    <t>www.tandfebooks.com/isbn/9780203842768</t>
  </si>
  <si>
    <t>www.tandfebooks.com/isbn/9780203847725</t>
  </si>
  <si>
    <t>www.tandfebooks.com/isbn/9780203848517</t>
  </si>
  <si>
    <t>www.tandfebooks.com/isbn/9780203848661</t>
  </si>
  <si>
    <t>www.tandfebooks.com/isbn/9780203849415</t>
  </si>
  <si>
    <t>www.tandfebooks.com/isbn/9780203849736</t>
  </si>
  <si>
    <t>www.tandfebooks.com/isbn/9780203851241</t>
  </si>
  <si>
    <t>www.tandfebooks.com/isbn/9780203851531</t>
  </si>
  <si>
    <t>www.tandfebooks.com/isbn/9780203852224</t>
  </si>
  <si>
    <t>www.tandfebooks.com/isbn/9780203852774</t>
  </si>
  <si>
    <t>www.tandfebooks.com/isbn/9780203854846</t>
  </si>
  <si>
    <t>www.tandfebooks.com/isbn/9780203854914</t>
  </si>
  <si>
    <t>www.tandfebooks.com/isbn/9780203854921</t>
  </si>
  <si>
    <t>www.tandfebooks.com/isbn/9780203855225</t>
  </si>
  <si>
    <t>www.tandfebooks.com/isbn/9780203855928</t>
  </si>
  <si>
    <t>www.tandfebooks.com/isbn/9780203856031</t>
  </si>
  <si>
    <t>www.tandfebooks.com/isbn/9780203857366</t>
  </si>
  <si>
    <t>www.tandfebooks.com/isbn/9780203857915</t>
  </si>
  <si>
    <t>www.tandfebooks.com/isbn/9780203859797</t>
  </si>
  <si>
    <t>www.tandfebooks.com/isbn/9780203860076</t>
  </si>
  <si>
    <t>www.tandfebooks.com/isbn/9780203860250</t>
  </si>
  <si>
    <t>www.tandfebooks.com/isbn/9780203860380</t>
  </si>
  <si>
    <t>www.tandfebooks.com/isbn/9780203861301</t>
  </si>
  <si>
    <t>www.tandfebooks.com/isbn/9780203863374</t>
  </si>
  <si>
    <t>www.tandfebooks.com/isbn/9780203863428</t>
  </si>
  <si>
    <t>www.tandfebooks.com/isbn/9780203864227</t>
  </si>
  <si>
    <t>www.tandfebooks.com/isbn/9780203864722</t>
  </si>
  <si>
    <t>www.tandfebooks.com/isbn/9780203867334</t>
  </si>
  <si>
    <t>www.tandfebooks.com/isbn/9780203868645</t>
  </si>
  <si>
    <t>www.tandfebooks.com/isbn/9780203869239</t>
  </si>
  <si>
    <t>www.tandfebooks.com/isbn/9780203869550</t>
  </si>
  <si>
    <t>www.tandfebooks.com/isbn/9780203869727</t>
  </si>
  <si>
    <t>www.tandfebooks.com/isbn/9780203869918</t>
  </si>
  <si>
    <t>www.tandfebooks.com/isbn/9780203870020</t>
  </si>
  <si>
    <t>www.tandfebooks.com/isbn/9780203872673</t>
  </si>
  <si>
    <t>www.tandfebooks.com/isbn/9780203875575</t>
  </si>
  <si>
    <t>www.tandfebooks.com/isbn/9780203876213</t>
  </si>
  <si>
    <t>www.tandfebooks.com/isbn/9780203876312</t>
  </si>
  <si>
    <t>www.tandfebooks.com/isbn/9780203877845</t>
  </si>
  <si>
    <t>www.tandfebooks.com/isbn/9780203878088</t>
  </si>
  <si>
    <t>www.tandfebooks.com/isbn/9780203878620</t>
  </si>
  <si>
    <t>www.tandfebooks.com/isbn/9780203882825</t>
  </si>
  <si>
    <t>www.tandfebooks.com/isbn/9780203883730</t>
  </si>
  <si>
    <t>www.tandfebooks.com/isbn/9780203883860</t>
  </si>
  <si>
    <t>www.tandfebooks.com/isbn/9780203891377</t>
  </si>
  <si>
    <t>www.tandfebooks.com/isbn/9780203926925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</si>
</sst>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Book Antiqua"/>
      <family val="1"/>
    </font>
    <font>
      <u/>
      <sz val="10"/>
      <color theme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1" fillId="2" borderId="1" xfId="0" applyNumberFormat="1" applyFont="1" applyFill="1" applyBorder="1" applyAlignment="1"/>
    <xf numFmtId="14" fontId="2" fillId="0" borderId="1" xfId="0" applyNumberFormat="1" applyFont="1" applyBorder="1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5" fillId="0" borderId="1" xfId="1" applyFont="1" applyBorder="1"/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57150</xdr:rowOff>
    </xdr:from>
    <xdr:to>
      <xdr:col>1</xdr:col>
      <xdr:colOff>266700</xdr:colOff>
      <xdr:row>1</xdr:row>
      <xdr:rowOff>231283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57150"/>
          <a:ext cx="419099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4"/>
  <sheetViews>
    <sheetView tabSelected="1" workbookViewId="0">
      <selection activeCell="A3" sqref="A3:G134"/>
    </sheetView>
  </sheetViews>
  <sheetFormatPr defaultRowHeight="15" x14ac:dyDescent="0.25"/>
  <cols>
    <col min="1" max="1" width="5.140625" bestFit="1" customWidth="1"/>
    <col min="2" max="2" width="14.140625" bestFit="1" customWidth="1"/>
    <col min="3" max="3" width="34.7109375" style="8" bestFit="1" customWidth="1"/>
    <col min="4" max="4" width="32.140625" style="8" customWidth="1"/>
    <col min="5" max="5" width="11.28515625" bestFit="1" customWidth="1"/>
    <col min="6" max="6" width="9.140625" hidden="1" customWidth="1"/>
    <col min="7" max="7" width="41.140625" bestFit="1" customWidth="1"/>
  </cols>
  <sheetData>
    <row r="1" spans="1:7" ht="16.5" customHeight="1" x14ac:dyDescent="0.25">
      <c r="A1" s="12" t="s">
        <v>8</v>
      </c>
      <c r="B1" s="12"/>
      <c r="C1" s="12"/>
      <c r="D1" s="12"/>
    </row>
    <row r="2" spans="1:7" ht="26.25" customHeight="1" x14ac:dyDescent="0.25">
      <c r="A2" s="13"/>
      <c r="B2" s="13"/>
      <c r="C2" s="13"/>
      <c r="D2" s="13"/>
    </row>
    <row r="3" spans="1:7" ht="25.5" customHeight="1" x14ac:dyDescent="0.3">
      <c r="A3" s="1" t="s">
        <v>0</v>
      </c>
      <c r="B3" s="1" t="s">
        <v>1</v>
      </c>
      <c r="C3" s="9" t="s">
        <v>2</v>
      </c>
      <c r="D3" s="9" t="s">
        <v>3</v>
      </c>
      <c r="E3" s="6" t="s">
        <v>5</v>
      </c>
      <c r="F3" s="2" t="s">
        <v>6</v>
      </c>
      <c r="G3" s="2" t="s">
        <v>7</v>
      </c>
    </row>
    <row r="4" spans="1:7" x14ac:dyDescent="0.25">
      <c r="A4" s="3">
        <v>1</v>
      </c>
      <c r="B4" s="4">
        <v>9780203085264</v>
      </c>
      <c r="C4" s="10" t="s">
        <v>9</v>
      </c>
      <c r="D4" s="10" t="s">
        <v>4</v>
      </c>
      <c r="E4" s="7">
        <v>41085</v>
      </c>
      <c r="F4" s="5" t="s">
        <v>230</v>
      </c>
      <c r="G4" s="11" t="s">
        <v>231</v>
      </c>
    </row>
    <row r="5" spans="1:7" x14ac:dyDescent="0.25">
      <c r="A5" s="3">
        <v>2</v>
      </c>
      <c r="B5" s="4">
        <v>9780203085967</v>
      </c>
      <c r="C5" s="10" t="s">
        <v>10</v>
      </c>
      <c r="D5" s="10" t="s">
        <v>4</v>
      </c>
      <c r="E5" s="7">
        <v>41225</v>
      </c>
      <c r="F5" s="5" t="s">
        <v>230</v>
      </c>
      <c r="G5" s="11" t="s">
        <v>232</v>
      </c>
    </row>
    <row r="6" spans="1:7" ht="27" x14ac:dyDescent="0.25">
      <c r="A6" s="3">
        <v>3</v>
      </c>
      <c r="B6" s="4">
        <v>9780203097625</v>
      </c>
      <c r="C6" s="10" t="s">
        <v>11</v>
      </c>
      <c r="D6" s="10" t="s">
        <v>12</v>
      </c>
      <c r="E6" s="7">
        <v>41194</v>
      </c>
      <c r="F6" s="5" t="s">
        <v>230</v>
      </c>
      <c r="G6" s="11" t="s">
        <v>233</v>
      </c>
    </row>
    <row r="7" spans="1:7" ht="27" x14ac:dyDescent="0.25">
      <c r="A7" s="3">
        <v>4</v>
      </c>
      <c r="B7" s="4">
        <v>9780203097885</v>
      </c>
      <c r="C7" s="10" t="s">
        <v>13</v>
      </c>
      <c r="D7" s="10" t="s">
        <v>4</v>
      </c>
      <c r="E7" s="7">
        <v>41225</v>
      </c>
      <c r="F7" s="5" t="s">
        <v>230</v>
      </c>
      <c r="G7" s="11" t="s">
        <v>234</v>
      </c>
    </row>
    <row r="8" spans="1:7" ht="27" x14ac:dyDescent="0.25">
      <c r="A8" s="3">
        <v>5</v>
      </c>
      <c r="B8" s="4">
        <v>9780203112762</v>
      </c>
      <c r="C8" s="10" t="s">
        <v>14</v>
      </c>
      <c r="D8" s="10" t="s">
        <v>15</v>
      </c>
      <c r="E8" s="7">
        <v>41116</v>
      </c>
      <c r="F8" s="5" t="s">
        <v>230</v>
      </c>
      <c r="G8" s="11" t="s">
        <v>235</v>
      </c>
    </row>
    <row r="9" spans="1:7" x14ac:dyDescent="0.25">
      <c r="A9" s="3">
        <v>6</v>
      </c>
      <c r="B9" s="4">
        <v>9780203116340</v>
      </c>
      <c r="C9" s="10" t="s">
        <v>16</v>
      </c>
      <c r="D9" s="10" t="s">
        <v>17</v>
      </c>
      <c r="E9" s="7">
        <v>41074</v>
      </c>
      <c r="F9" s="5" t="s">
        <v>230</v>
      </c>
      <c r="G9" s="11" t="s">
        <v>236</v>
      </c>
    </row>
    <row r="10" spans="1:7" x14ac:dyDescent="0.25">
      <c r="A10" s="3">
        <v>7</v>
      </c>
      <c r="B10" s="4">
        <v>9780203116494</v>
      </c>
      <c r="C10" s="10" t="s">
        <v>18</v>
      </c>
      <c r="D10" s="10" t="s">
        <v>4</v>
      </c>
      <c r="E10" s="7">
        <v>41142</v>
      </c>
      <c r="F10" s="5" t="s">
        <v>230</v>
      </c>
      <c r="G10" s="11" t="s">
        <v>237</v>
      </c>
    </row>
    <row r="11" spans="1:7" ht="27" x14ac:dyDescent="0.25">
      <c r="A11" s="3">
        <v>8</v>
      </c>
      <c r="B11" s="4">
        <v>9780203117798</v>
      </c>
      <c r="C11" s="10" t="s">
        <v>19</v>
      </c>
      <c r="D11" s="10" t="s">
        <v>4</v>
      </c>
      <c r="E11" s="7">
        <v>41052</v>
      </c>
      <c r="F11" s="5" t="s">
        <v>230</v>
      </c>
      <c r="G11" s="11" t="s">
        <v>238</v>
      </c>
    </row>
    <row r="12" spans="1:7" ht="27" x14ac:dyDescent="0.25">
      <c r="A12" s="3">
        <v>9</v>
      </c>
      <c r="B12" s="4">
        <v>9780203117965</v>
      </c>
      <c r="C12" s="10" t="s">
        <v>20</v>
      </c>
      <c r="D12" s="10" t="s">
        <v>21</v>
      </c>
      <c r="E12" s="7">
        <v>41074</v>
      </c>
      <c r="F12" s="5" t="s">
        <v>230</v>
      </c>
      <c r="G12" s="11" t="s">
        <v>239</v>
      </c>
    </row>
    <row r="13" spans="1:7" ht="27" x14ac:dyDescent="0.25">
      <c r="A13" s="3">
        <v>10</v>
      </c>
      <c r="B13" s="4">
        <v>9780203118344</v>
      </c>
      <c r="C13" s="10" t="s">
        <v>22</v>
      </c>
      <c r="D13" s="10" t="s">
        <v>4</v>
      </c>
      <c r="E13" s="7">
        <v>41074</v>
      </c>
      <c r="F13" s="5" t="s">
        <v>230</v>
      </c>
      <c r="G13" s="11" t="s">
        <v>240</v>
      </c>
    </row>
    <row r="14" spans="1:7" x14ac:dyDescent="0.25">
      <c r="A14" s="3">
        <v>11</v>
      </c>
      <c r="B14" s="4">
        <v>9780203118597</v>
      </c>
      <c r="C14" s="10" t="s">
        <v>23</v>
      </c>
      <c r="D14" s="10" t="s">
        <v>24</v>
      </c>
      <c r="E14" s="7">
        <v>41085</v>
      </c>
      <c r="F14" s="5" t="s">
        <v>230</v>
      </c>
      <c r="G14" s="11" t="s">
        <v>241</v>
      </c>
    </row>
    <row r="15" spans="1:7" ht="27" x14ac:dyDescent="0.25">
      <c r="A15" s="3">
        <v>12</v>
      </c>
      <c r="B15" s="4">
        <v>9780203119068</v>
      </c>
      <c r="C15" s="10" t="s">
        <v>25</v>
      </c>
      <c r="D15" s="10" t="s">
        <v>4</v>
      </c>
      <c r="E15" s="7">
        <v>41116</v>
      </c>
      <c r="F15" s="5" t="s">
        <v>230</v>
      </c>
      <c r="G15" s="11" t="s">
        <v>242</v>
      </c>
    </row>
    <row r="16" spans="1:7" ht="27" x14ac:dyDescent="0.25">
      <c r="A16" s="3">
        <v>13</v>
      </c>
      <c r="B16" s="4">
        <v>9780203121047</v>
      </c>
      <c r="C16" s="10" t="s">
        <v>26</v>
      </c>
      <c r="D16" s="10" t="s">
        <v>4</v>
      </c>
      <c r="E16" s="7">
        <v>41127</v>
      </c>
      <c r="F16" s="5" t="s">
        <v>230</v>
      </c>
      <c r="G16" s="11" t="s">
        <v>243</v>
      </c>
    </row>
    <row r="17" spans="1:7" x14ac:dyDescent="0.25">
      <c r="A17" s="3">
        <v>14</v>
      </c>
      <c r="B17" s="4">
        <v>9780203122433</v>
      </c>
      <c r="C17" s="10" t="s">
        <v>27</v>
      </c>
      <c r="D17" s="10" t="s">
        <v>28</v>
      </c>
      <c r="E17" s="7">
        <v>41022</v>
      </c>
      <c r="F17" s="5" t="s">
        <v>230</v>
      </c>
      <c r="G17" s="11" t="s">
        <v>244</v>
      </c>
    </row>
    <row r="18" spans="1:7" x14ac:dyDescent="0.25">
      <c r="A18" s="3">
        <v>15</v>
      </c>
      <c r="B18" s="4">
        <v>9780203123096</v>
      </c>
      <c r="C18" s="10" t="s">
        <v>29</v>
      </c>
      <c r="D18" s="10" t="s">
        <v>30</v>
      </c>
      <c r="E18" s="7">
        <v>41127</v>
      </c>
      <c r="F18" s="5" t="s">
        <v>230</v>
      </c>
      <c r="G18" s="11" t="s">
        <v>245</v>
      </c>
    </row>
    <row r="19" spans="1:7" ht="54" x14ac:dyDescent="0.25">
      <c r="A19" s="3">
        <v>16</v>
      </c>
      <c r="B19" s="4">
        <v>9780203123591</v>
      </c>
      <c r="C19" s="10" t="s">
        <v>31</v>
      </c>
      <c r="D19" s="10" t="s">
        <v>32</v>
      </c>
      <c r="E19" s="7">
        <v>41022</v>
      </c>
      <c r="F19" s="5" t="s">
        <v>230</v>
      </c>
      <c r="G19" s="11" t="s">
        <v>246</v>
      </c>
    </row>
    <row r="20" spans="1:7" ht="27" x14ac:dyDescent="0.25">
      <c r="A20" s="3">
        <v>17</v>
      </c>
      <c r="B20" s="4">
        <v>9780203123751</v>
      </c>
      <c r="C20" s="10" t="s">
        <v>33</v>
      </c>
      <c r="D20" s="10" t="s">
        <v>34</v>
      </c>
      <c r="E20" s="7">
        <v>41127</v>
      </c>
      <c r="F20" s="5" t="s">
        <v>230</v>
      </c>
      <c r="G20" s="11" t="s">
        <v>247</v>
      </c>
    </row>
    <row r="21" spans="1:7" ht="27" x14ac:dyDescent="0.25">
      <c r="A21" s="3">
        <v>18</v>
      </c>
      <c r="B21" s="4">
        <v>9780203123928</v>
      </c>
      <c r="C21" s="10" t="s">
        <v>35</v>
      </c>
      <c r="D21" s="10" t="s">
        <v>36</v>
      </c>
      <c r="E21" s="7">
        <v>41022</v>
      </c>
      <c r="F21" s="5" t="s">
        <v>230</v>
      </c>
      <c r="G21" s="11" t="s">
        <v>248</v>
      </c>
    </row>
    <row r="22" spans="1:7" x14ac:dyDescent="0.25">
      <c r="A22" s="3">
        <v>19</v>
      </c>
      <c r="B22" s="4">
        <v>9780203124024</v>
      </c>
      <c r="C22" s="10" t="s">
        <v>37</v>
      </c>
      <c r="D22" s="10" t="s">
        <v>38</v>
      </c>
      <c r="E22" s="7">
        <v>41142</v>
      </c>
      <c r="F22" s="5" t="s">
        <v>230</v>
      </c>
      <c r="G22" s="11" t="s">
        <v>249</v>
      </c>
    </row>
    <row r="23" spans="1:7" x14ac:dyDescent="0.25">
      <c r="A23" s="3">
        <v>20</v>
      </c>
      <c r="B23" s="4">
        <v>9780203124581</v>
      </c>
      <c r="C23" s="10" t="s">
        <v>39</v>
      </c>
      <c r="D23" s="10" t="s">
        <v>4</v>
      </c>
      <c r="E23" s="7">
        <v>41033</v>
      </c>
      <c r="F23" s="5" t="s">
        <v>230</v>
      </c>
      <c r="G23" s="11" t="s">
        <v>250</v>
      </c>
    </row>
    <row r="24" spans="1:7" x14ac:dyDescent="0.25">
      <c r="A24" s="3">
        <v>21</v>
      </c>
      <c r="B24" s="4">
        <v>9780203124819</v>
      </c>
      <c r="C24" s="10" t="s">
        <v>40</v>
      </c>
      <c r="D24" s="10" t="s">
        <v>41</v>
      </c>
      <c r="E24" s="7">
        <v>40997</v>
      </c>
      <c r="F24" s="5" t="s">
        <v>230</v>
      </c>
      <c r="G24" s="11" t="s">
        <v>251</v>
      </c>
    </row>
    <row r="25" spans="1:7" ht="27" x14ac:dyDescent="0.25">
      <c r="A25" s="3">
        <v>22</v>
      </c>
      <c r="B25" s="4">
        <v>9780203125090</v>
      </c>
      <c r="C25" s="10" t="s">
        <v>42</v>
      </c>
      <c r="D25" s="10" t="s">
        <v>43</v>
      </c>
      <c r="E25" s="7">
        <v>40990</v>
      </c>
      <c r="F25" s="5" t="s">
        <v>230</v>
      </c>
      <c r="G25" s="11" t="s">
        <v>252</v>
      </c>
    </row>
    <row r="26" spans="1:7" ht="27" x14ac:dyDescent="0.25">
      <c r="A26" s="3">
        <v>23</v>
      </c>
      <c r="B26" s="4">
        <v>9780203125939</v>
      </c>
      <c r="C26" s="10" t="s">
        <v>44</v>
      </c>
      <c r="D26" s="10" t="s">
        <v>45</v>
      </c>
      <c r="E26" s="7">
        <v>40990</v>
      </c>
      <c r="F26" s="5" t="s">
        <v>230</v>
      </c>
      <c r="G26" s="11" t="s">
        <v>253</v>
      </c>
    </row>
    <row r="27" spans="1:7" ht="27" x14ac:dyDescent="0.25">
      <c r="A27" s="3">
        <v>24</v>
      </c>
      <c r="B27" s="4">
        <v>9780203127308</v>
      </c>
      <c r="C27" s="10" t="s">
        <v>46</v>
      </c>
      <c r="D27" s="10" t="s">
        <v>47</v>
      </c>
      <c r="E27" s="7">
        <v>40980</v>
      </c>
      <c r="F27" s="5" t="s">
        <v>230</v>
      </c>
      <c r="G27" s="11" t="s">
        <v>254</v>
      </c>
    </row>
    <row r="28" spans="1:7" ht="27" x14ac:dyDescent="0.25">
      <c r="A28" s="3">
        <v>25</v>
      </c>
      <c r="B28" s="4">
        <v>9780203127537</v>
      </c>
      <c r="C28" s="10" t="s">
        <v>48</v>
      </c>
      <c r="D28" s="10" t="s">
        <v>49</v>
      </c>
      <c r="E28" s="7">
        <v>40983</v>
      </c>
      <c r="F28" s="5" t="s">
        <v>230</v>
      </c>
      <c r="G28" s="11" t="s">
        <v>255</v>
      </c>
    </row>
    <row r="29" spans="1:7" ht="27" x14ac:dyDescent="0.25">
      <c r="A29" s="3">
        <v>26</v>
      </c>
      <c r="B29" s="4">
        <v>9780203127841</v>
      </c>
      <c r="C29" s="10" t="s">
        <v>50</v>
      </c>
      <c r="D29" s="10" t="s">
        <v>51</v>
      </c>
      <c r="E29" s="7">
        <v>40990</v>
      </c>
      <c r="F29" s="5" t="s">
        <v>230</v>
      </c>
      <c r="G29" s="11" t="s">
        <v>256</v>
      </c>
    </row>
    <row r="30" spans="1:7" ht="27" x14ac:dyDescent="0.25">
      <c r="A30" s="3">
        <v>27</v>
      </c>
      <c r="B30" s="4">
        <v>9780203127865</v>
      </c>
      <c r="C30" s="10" t="s">
        <v>52</v>
      </c>
      <c r="D30" s="10" t="s">
        <v>53</v>
      </c>
      <c r="E30" s="7">
        <v>40990</v>
      </c>
      <c r="F30" s="5" t="s">
        <v>230</v>
      </c>
      <c r="G30" s="11" t="s">
        <v>257</v>
      </c>
    </row>
    <row r="31" spans="1:7" x14ac:dyDescent="0.25">
      <c r="A31" s="3">
        <v>28</v>
      </c>
      <c r="B31" s="4">
        <v>9780203128077</v>
      </c>
      <c r="C31" s="10" t="s">
        <v>54</v>
      </c>
      <c r="D31" s="10" t="s">
        <v>55</v>
      </c>
      <c r="E31" s="7">
        <v>41255</v>
      </c>
      <c r="F31" s="5" t="s">
        <v>230</v>
      </c>
      <c r="G31" s="11" t="s">
        <v>258</v>
      </c>
    </row>
    <row r="32" spans="1:7" ht="27" x14ac:dyDescent="0.25">
      <c r="A32" s="3">
        <v>29</v>
      </c>
      <c r="B32" s="4">
        <v>9780203128251</v>
      </c>
      <c r="C32" s="10" t="s">
        <v>56</v>
      </c>
      <c r="D32" s="10" t="s">
        <v>53</v>
      </c>
      <c r="E32" s="7">
        <v>41022</v>
      </c>
      <c r="F32" s="5" t="s">
        <v>230</v>
      </c>
      <c r="G32" s="11" t="s">
        <v>259</v>
      </c>
    </row>
    <row r="33" spans="1:7" ht="27" x14ac:dyDescent="0.25">
      <c r="A33" s="3">
        <v>30</v>
      </c>
      <c r="B33" s="4">
        <v>9780203131565</v>
      </c>
      <c r="C33" s="10" t="s">
        <v>57</v>
      </c>
      <c r="D33" s="10" t="s">
        <v>58</v>
      </c>
      <c r="E33" s="7">
        <v>41022</v>
      </c>
      <c r="F33" s="5" t="s">
        <v>230</v>
      </c>
      <c r="G33" s="11" t="s">
        <v>260</v>
      </c>
    </row>
    <row r="34" spans="1:7" ht="40.5" x14ac:dyDescent="0.25">
      <c r="A34" s="3">
        <v>31</v>
      </c>
      <c r="B34" s="4">
        <v>9780203133484</v>
      </c>
      <c r="C34" s="10" t="s">
        <v>59</v>
      </c>
      <c r="D34" s="10" t="s">
        <v>60</v>
      </c>
      <c r="E34" s="7">
        <v>41004</v>
      </c>
      <c r="F34" s="5" t="s">
        <v>230</v>
      </c>
      <c r="G34" s="11" t="s">
        <v>261</v>
      </c>
    </row>
    <row r="35" spans="1:7" ht="27" x14ac:dyDescent="0.25">
      <c r="A35" s="3">
        <v>32</v>
      </c>
      <c r="B35" s="4">
        <v>9780203134719</v>
      </c>
      <c r="C35" s="10" t="s">
        <v>61</v>
      </c>
      <c r="D35" s="10" t="s">
        <v>4</v>
      </c>
      <c r="E35" s="7">
        <v>40990</v>
      </c>
      <c r="F35" s="5" t="s">
        <v>230</v>
      </c>
      <c r="G35" s="11" t="s">
        <v>262</v>
      </c>
    </row>
    <row r="36" spans="1:7" x14ac:dyDescent="0.25">
      <c r="A36" s="3">
        <v>33</v>
      </c>
      <c r="B36" s="4">
        <v>9780203135938</v>
      </c>
      <c r="C36" s="10" t="s">
        <v>62</v>
      </c>
      <c r="D36" s="10" t="s">
        <v>63</v>
      </c>
      <c r="E36" s="7">
        <v>40990</v>
      </c>
      <c r="F36" s="5" t="s">
        <v>230</v>
      </c>
      <c r="G36" s="11" t="s">
        <v>263</v>
      </c>
    </row>
    <row r="37" spans="1:7" x14ac:dyDescent="0.25">
      <c r="A37" s="3">
        <v>34</v>
      </c>
      <c r="B37" s="4">
        <v>9780203135969</v>
      </c>
      <c r="C37" s="10" t="s">
        <v>64</v>
      </c>
      <c r="D37" s="10" t="s">
        <v>4</v>
      </c>
      <c r="E37" s="7">
        <v>41051</v>
      </c>
      <c r="F37" s="5" t="s">
        <v>230</v>
      </c>
      <c r="G37" s="11" t="s">
        <v>264</v>
      </c>
    </row>
    <row r="38" spans="1:7" x14ac:dyDescent="0.25">
      <c r="A38" s="3">
        <v>35</v>
      </c>
      <c r="B38" s="4">
        <v>9780203136102</v>
      </c>
      <c r="C38" s="10" t="s">
        <v>65</v>
      </c>
      <c r="D38" s="10" t="s">
        <v>66</v>
      </c>
      <c r="E38" s="7">
        <v>41022</v>
      </c>
      <c r="F38" s="5" t="s">
        <v>230</v>
      </c>
      <c r="G38" s="11" t="s">
        <v>265</v>
      </c>
    </row>
    <row r="39" spans="1:7" ht="27" x14ac:dyDescent="0.25">
      <c r="A39" s="3">
        <v>36</v>
      </c>
      <c r="B39" s="4">
        <v>9780203137758</v>
      </c>
      <c r="C39" s="10" t="s">
        <v>67</v>
      </c>
      <c r="D39" s="10" t="s">
        <v>68</v>
      </c>
      <c r="E39" s="7">
        <v>40980</v>
      </c>
      <c r="F39" s="5" t="s">
        <v>230</v>
      </c>
      <c r="G39" s="11" t="s">
        <v>266</v>
      </c>
    </row>
    <row r="40" spans="1:7" ht="27" x14ac:dyDescent="0.25">
      <c r="A40" s="3">
        <v>37</v>
      </c>
      <c r="B40" s="4">
        <v>9780203141977</v>
      </c>
      <c r="C40" s="10" t="s">
        <v>69</v>
      </c>
      <c r="D40" s="10" t="s">
        <v>70</v>
      </c>
      <c r="E40" s="7">
        <v>41022</v>
      </c>
      <c r="F40" s="5" t="s">
        <v>230</v>
      </c>
      <c r="G40" s="11" t="s">
        <v>267</v>
      </c>
    </row>
    <row r="41" spans="1:7" ht="27" x14ac:dyDescent="0.25">
      <c r="A41" s="3">
        <v>38</v>
      </c>
      <c r="B41" s="4">
        <v>9780203143148</v>
      </c>
      <c r="C41" s="10" t="s">
        <v>71</v>
      </c>
      <c r="D41" s="10" t="s">
        <v>72</v>
      </c>
      <c r="E41" s="7">
        <v>40980</v>
      </c>
      <c r="F41" s="5" t="s">
        <v>230</v>
      </c>
      <c r="G41" s="11" t="s">
        <v>268</v>
      </c>
    </row>
    <row r="42" spans="1:7" x14ac:dyDescent="0.25">
      <c r="A42" s="3">
        <v>39</v>
      </c>
      <c r="B42" s="4">
        <v>9780203150986</v>
      </c>
      <c r="C42" s="10" t="s">
        <v>73</v>
      </c>
      <c r="D42" s="10" t="s">
        <v>4</v>
      </c>
      <c r="E42" s="7">
        <v>41162</v>
      </c>
      <c r="F42" s="5" t="s">
        <v>230</v>
      </c>
      <c r="G42" s="11" t="s">
        <v>269</v>
      </c>
    </row>
    <row r="43" spans="1:7" ht="27" x14ac:dyDescent="0.25">
      <c r="A43" s="3">
        <v>40</v>
      </c>
      <c r="B43" s="4">
        <v>9780203155332</v>
      </c>
      <c r="C43" s="10" t="s">
        <v>74</v>
      </c>
      <c r="D43" s="10" t="s">
        <v>4</v>
      </c>
      <c r="E43" s="7">
        <v>40990</v>
      </c>
      <c r="F43" s="5" t="s">
        <v>230</v>
      </c>
      <c r="G43" s="11" t="s">
        <v>270</v>
      </c>
    </row>
    <row r="44" spans="1:7" x14ac:dyDescent="0.25">
      <c r="A44" s="3">
        <v>41</v>
      </c>
      <c r="B44" s="4">
        <v>9780203172865</v>
      </c>
      <c r="C44" s="10" t="s">
        <v>75</v>
      </c>
      <c r="D44" s="10" t="s">
        <v>4</v>
      </c>
      <c r="E44" s="7">
        <v>40980</v>
      </c>
      <c r="F44" s="5" t="s">
        <v>230</v>
      </c>
      <c r="G44" s="11" t="s">
        <v>271</v>
      </c>
    </row>
    <row r="45" spans="1:7" ht="40.5" x14ac:dyDescent="0.25">
      <c r="A45" s="3">
        <v>42</v>
      </c>
      <c r="B45" s="4">
        <v>9780203182277</v>
      </c>
      <c r="C45" s="10" t="s">
        <v>76</v>
      </c>
      <c r="D45" s="10" t="s">
        <v>77</v>
      </c>
      <c r="E45" s="7">
        <v>40956</v>
      </c>
      <c r="F45" s="5" t="s">
        <v>230</v>
      </c>
      <c r="G45" s="11" t="s">
        <v>272</v>
      </c>
    </row>
    <row r="46" spans="1:7" x14ac:dyDescent="0.25">
      <c r="A46" s="3">
        <v>43</v>
      </c>
      <c r="B46" s="4">
        <v>9780203332566</v>
      </c>
      <c r="C46" s="10" t="s">
        <v>78</v>
      </c>
      <c r="D46" s="10" t="s">
        <v>79</v>
      </c>
      <c r="E46" s="7">
        <v>41116</v>
      </c>
      <c r="F46" s="5" t="s">
        <v>230</v>
      </c>
      <c r="G46" s="11" t="s">
        <v>273</v>
      </c>
    </row>
    <row r="47" spans="1:7" ht="27" x14ac:dyDescent="0.25">
      <c r="A47" s="3">
        <v>44</v>
      </c>
      <c r="B47" s="4">
        <v>9780203584798</v>
      </c>
      <c r="C47" s="10" t="s">
        <v>80</v>
      </c>
      <c r="D47" s="10" t="s">
        <v>4</v>
      </c>
      <c r="E47" s="7">
        <v>41022</v>
      </c>
      <c r="F47" s="5" t="s">
        <v>230</v>
      </c>
      <c r="G47" s="11" t="s">
        <v>274</v>
      </c>
    </row>
    <row r="48" spans="1:7" x14ac:dyDescent="0.25">
      <c r="A48" s="3">
        <v>45</v>
      </c>
      <c r="B48" s="4">
        <v>9780203802519</v>
      </c>
      <c r="C48" s="10" t="s">
        <v>81</v>
      </c>
      <c r="D48" s="10" t="s">
        <v>4</v>
      </c>
      <c r="E48" s="7">
        <v>40980</v>
      </c>
      <c r="F48" s="5" t="s">
        <v>230</v>
      </c>
      <c r="G48" s="11" t="s">
        <v>275</v>
      </c>
    </row>
    <row r="49" spans="1:7" x14ac:dyDescent="0.25">
      <c r="A49" s="3">
        <v>46</v>
      </c>
      <c r="B49" s="4">
        <v>9780203803356</v>
      </c>
      <c r="C49" s="10" t="s">
        <v>82</v>
      </c>
      <c r="D49" s="10" t="s">
        <v>4</v>
      </c>
      <c r="E49" s="7">
        <v>40605</v>
      </c>
      <c r="F49" s="5" t="s">
        <v>230</v>
      </c>
      <c r="G49" s="11" t="s">
        <v>276</v>
      </c>
    </row>
    <row r="50" spans="1:7" x14ac:dyDescent="0.25">
      <c r="A50" s="3">
        <v>47</v>
      </c>
      <c r="B50" s="4">
        <v>9780203805220</v>
      </c>
      <c r="C50" s="10" t="s">
        <v>83</v>
      </c>
      <c r="D50" s="10" t="s">
        <v>84</v>
      </c>
      <c r="E50" s="7">
        <v>41127</v>
      </c>
      <c r="F50" s="5" t="s">
        <v>230</v>
      </c>
      <c r="G50" s="11" t="s">
        <v>277</v>
      </c>
    </row>
    <row r="51" spans="1:7" x14ac:dyDescent="0.25">
      <c r="A51" s="3">
        <v>48</v>
      </c>
      <c r="B51" s="4">
        <v>9780203805268</v>
      </c>
      <c r="C51" s="10" t="s">
        <v>85</v>
      </c>
      <c r="D51" s="10" t="s">
        <v>86</v>
      </c>
      <c r="E51" s="7">
        <v>40805</v>
      </c>
      <c r="F51" s="5" t="s">
        <v>230</v>
      </c>
      <c r="G51" s="11" t="s">
        <v>278</v>
      </c>
    </row>
    <row r="52" spans="1:7" ht="27" x14ac:dyDescent="0.25">
      <c r="A52" s="3">
        <v>49</v>
      </c>
      <c r="B52" s="4">
        <v>9780203807309</v>
      </c>
      <c r="C52" s="10" t="s">
        <v>87</v>
      </c>
      <c r="D52" s="10" t="s">
        <v>4</v>
      </c>
      <c r="E52" s="7">
        <v>40756</v>
      </c>
      <c r="F52" s="5" t="s">
        <v>230</v>
      </c>
      <c r="G52" s="11" t="s">
        <v>279</v>
      </c>
    </row>
    <row r="53" spans="1:7" x14ac:dyDescent="0.25">
      <c r="A53" s="3">
        <v>50</v>
      </c>
      <c r="B53" s="4">
        <v>9780203810224</v>
      </c>
      <c r="C53" s="10" t="s">
        <v>88</v>
      </c>
      <c r="D53" s="10" t="s">
        <v>89</v>
      </c>
      <c r="E53" s="7">
        <v>41184</v>
      </c>
      <c r="F53" s="5" t="s">
        <v>230</v>
      </c>
      <c r="G53" s="11" t="s">
        <v>280</v>
      </c>
    </row>
    <row r="54" spans="1:7" ht="27" x14ac:dyDescent="0.25">
      <c r="A54" s="3">
        <v>51</v>
      </c>
      <c r="B54" s="4">
        <v>9780203810422</v>
      </c>
      <c r="C54" s="10" t="s">
        <v>90</v>
      </c>
      <c r="D54" s="10" t="s">
        <v>91</v>
      </c>
      <c r="E54" s="7">
        <v>41184</v>
      </c>
      <c r="F54" s="5" t="s">
        <v>230</v>
      </c>
      <c r="G54" s="11" t="s">
        <v>281</v>
      </c>
    </row>
    <row r="55" spans="1:7" x14ac:dyDescent="0.25">
      <c r="A55" s="3">
        <v>52</v>
      </c>
      <c r="B55" s="4">
        <v>9780203813621</v>
      </c>
      <c r="C55" s="10" t="s">
        <v>92</v>
      </c>
      <c r="D55" s="10" t="s">
        <v>4</v>
      </c>
      <c r="E55" s="7">
        <v>40983</v>
      </c>
      <c r="F55" s="5" t="s">
        <v>230</v>
      </c>
      <c r="G55" s="11" t="s">
        <v>282</v>
      </c>
    </row>
    <row r="56" spans="1:7" ht="27" x14ac:dyDescent="0.25">
      <c r="A56" s="3">
        <v>53</v>
      </c>
      <c r="B56" s="4">
        <v>9780203814574</v>
      </c>
      <c r="C56" s="10" t="s">
        <v>93</v>
      </c>
      <c r="D56" s="10" t="s">
        <v>4</v>
      </c>
      <c r="E56" s="7">
        <v>41240</v>
      </c>
      <c r="F56" s="5" t="s">
        <v>230</v>
      </c>
      <c r="G56" s="11" t="s">
        <v>283</v>
      </c>
    </row>
    <row r="57" spans="1:7" ht="27" x14ac:dyDescent="0.25">
      <c r="A57" s="3">
        <v>54</v>
      </c>
      <c r="B57" s="4">
        <v>9780203817339</v>
      </c>
      <c r="C57" s="10" t="s">
        <v>94</v>
      </c>
      <c r="D57" s="10" t="s">
        <v>4</v>
      </c>
      <c r="E57" s="7">
        <v>40997</v>
      </c>
      <c r="F57" s="5" t="s">
        <v>230</v>
      </c>
      <c r="G57" s="11" t="s">
        <v>284</v>
      </c>
    </row>
    <row r="58" spans="1:7" ht="27" x14ac:dyDescent="0.25">
      <c r="A58" s="3">
        <v>55</v>
      </c>
      <c r="B58" s="4">
        <v>9780203818787</v>
      </c>
      <c r="C58" s="10" t="s">
        <v>95</v>
      </c>
      <c r="D58" s="10" t="s">
        <v>4</v>
      </c>
      <c r="E58" s="7">
        <v>40660</v>
      </c>
      <c r="F58" s="5" t="s">
        <v>230</v>
      </c>
      <c r="G58" s="11" t="s">
        <v>285</v>
      </c>
    </row>
    <row r="59" spans="1:7" x14ac:dyDescent="0.25">
      <c r="A59" s="3">
        <v>56</v>
      </c>
      <c r="B59" s="4">
        <v>9780203828403</v>
      </c>
      <c r="C59" s="10" t="s">
        <v>96</v>
      </c>
      <c r="D59" s="10" t="s">
        <v>97</v>
      </c>
      <c r="E59" s="7">
        <v>40974</v>
      </c>
      <c r="F59" s="5" t="s">
        <v>230</v>
      </c>
      <c r="G59" s="11" t="s">
        <v>286</v>
      </c>
    </row>
    <row r="60" spans="1:7" ht="27" x14ac:dyDescent="0.25">
      <c r="A60" s="3">
        <v>57</v>
      </c>
      <c r="B60" s="4">
        <v>9780203828564</v>
      </c>
      <c r="C60" s="10" t="s">
        <v>98</v>
      </c>
      <c r="D60" s="10" t="s">
        <v>99</v>
      </c>
      <c r="E60" s="7">
        <v>40745</v>
      </c>
      <c r="F60" s="5" t="s">
        <v>230</v>
      </c>
      <c r="G60" s="11" t="s">
        <v>287</v>
      </c>
    </row>
    <row r="61" spans="1:7" ht="27" x14ac:dyDescent="0.25">
      <c r="A61" s="3">
        <v>58</v>
      </c>
      <c r="B61" s="4">
        <v>9780203829967</v>
      </c>
      <c r="C61" s="10" t="s">
        <v>100</v>
      </c>
      <c r="D61" s="10" t="s">
        <v>101</v>
      </c>
      <c r="E61" s="7">
        <v>40683</v>
      </c>
      <c r="F61" s="5" t="s">
        <v>230</v>
      </c>
      <c r="G61" s="11" t="s">
        <v>288</v>
      </c>
    </row>
    <row r="62" spans="1:7" x14ac:dyDescent="0.25">
      <c r="A62" s="3">
        <v>59</v>
      </c>
      <c r="B62" s="4">
        <v>9780203830208</v>
      </c>
      <c r="C62" s="10" t="s">
        <v>102</v>
      </c>
      <c r="D62" s="10" t="s">
        <v>103</v>
      </c>
      <c r="E62" s="7">
        <v>40513</v>
      </c>
      <c r="F62" s="5" t="s">
        <v>230</v>
      </c>
      <c r="G62" s="11" t="s">
        <v>289</v>
      </c>
    </row>
    <row r="63" spans="1:7" ht="27" x14ac:dyDescent="0.25">
      <c r="A63" s="3">
        <v>60</v>
      </c>
      <c r="B63" s="4">
        <v>9780203830307</v>
      </c>
      <c r="C63" s="10" t="s">
        <v>104</v>
      </c>
      <c r="D63" s="10" t="s">
        <v>105</v>
      </c>
      <c r="E63" s="7">
        <v>40513</v>
      </c>
      <c r="F63" s="5" t="s">
        <v>230</v>
      </c>
      <c r="G63" s="11" t="s">
        <v>290</v>
      </c>
    </row>
    <row r="64" spans="1:7" x14ac:dyDescent="0.25">
      <c r="A64" s="3">
        <v>61</v>
      </c>
      <c r="B64" s="4">
        <v>9780203830338</v>
      </c>
      <c r="C64" s="10" t="s">
        <v>106</v>
      </c>
      <c r="D64" s="10" t="s">
        <v>107</v>
      </c>
      <c r="E64" s="7">
        <v>40766</v>
      </c>
      <c r="F64" s="5" t="s">
        <v>230</v>
      </c>
      <c r="G64" s="11" t="s">
        <v>291</v>
      </c>
    </row>
    <row r="65" spans="1:7" ht="27" x14ac:dyDescent="0.25">
      <c r="A65" s="3">
        <v>62</v>
      </c>
      <c r="B65" s="4">
        <v>9780203830383</v>
      </c>
      <c r="C65" s="10" t="s">
        <v>108</v>
      </c>
      <c r="D65" s="10" t="s">
        <v>109</v>
      </c>
      <c r="E65" s="7">
        <v>40513</v>
      </c>
      <c r="F65" s="5" t="s">
        <v>230</v>
      </c>
      <c r="G65" s="11" t="s">
        <v>292</v>
      </c>
    </row>
    <row r="66" spans="1:7" ht="27" x14ac:dyDescent="0.25">
      <c r="A66" s="3">
        <v>63</v>
      </c>
      <c r="B66" s="4">
        <v>9780203831496</v>
      </c>
      <c r="C66" s="10" t="s">
        <v>110</v>
      </c>
      <c r="D66" s="10" t="s">
        <v>111</v>
      </c>
      <c r="E66" s="7">
        <v>40645</v>
      </c>
      <c r="F66" s="5" t="s">
        <v>230</v>
      </c>
      <c r="G66" s="11" t="s">
        <v>293</v>
      </c>
    </row>
    <row r="67" spans="1:7" x14ac:dyDescent="0.25">
      <c r="A67" s="3">
        <v>64</v>
      </c>
      <c r="B67" s="4">
        <v>9780203831533</v>
      </c>
      <c r="C67" s="10" t="s">
        <v>112</v>
      </c>
      <c r="D67" s="10" t="s">
        <v>4</v>
      </c>
      <c r="E67" s="7">
        <v>40745</v>
      </c>
      <c r="F67" s="5" t="s">
        <v>230</v>
      </c>
      <c r="G67" s="11" t="s">
        <v>294</v>
      </c>
    </row>
    <row r="68" spans="1:7" ht="27" x14ac:dyDescent="0.25">
      <c r="A68" s="3">
        <v>65</v>
      </c>
      <c r="B68" s="4">
        <v>9780203832639</v>
      </c>
      <c r="C68" s="10" t="s">
        <v>113</v>
      </c>
      <c r="D68" s="10" t="s">
        <v>114</v>
      </c>
      <c r="E68" s="7">
        <v>40633</v>
      </c>
      <c r="F68" s="5" t="s">
        <v>230</v>
      </c>
      <c r="G68" s="11" t="s">
        <v>295</v>
      </c>
    </row>
    <row r="69" spans="1:7" x14ac:dyDescent="0.25">
      <c r="A69" s="3">
        <v>66</v>
      </c>
      <c r="B69" s="4">
        <v>9780203832745</v>
      </c>
      <c r="C69" s="10" t="s">
        <v>115</v>
      </c>
      <c r="D69" s="10" t="s">
        <v>116</v>
      </c>
      <c r="E69" s="7">
        <v>40633</v>
      </c>
      <c r="F69" s="5" t="s">
        <v>230</v>
      </c>
      <c r="G69" s="11" t="s">
        <v>296</v>
      </c>
    </row>
    <row r="70" spans="1:7" ht="27" x14ac:dyDescent="0.25">
      <c r="A70" s="3">
        <v>67</v>
      </c>
      <c r="B70" s="4">
        <v>9780203832769</v>
      </c>
      <c r="C70" s="10" t="s">
        <v>117</v>
      </c>
      <c r="D70" s="10" t="s">
        <v>118</v>
      </c>
      <c r="E70" s="7">
        <v>40633</v>
      </c>
      <c r="F70" s="5" t="s">
        <v>230</v>
      </c>
      <c r="G70" s="11" t="s">
        <v>297</v>
      </c>
    </row>
    <row r="71" spans="1:7" x14ac:dyDescent="0.25">
      <c r="A71" s="3">
        <v>68</v>
      </c>
      <c r="B71" s="4">
        <v>9780203834176</v>
      </c>
      <c r="C71" s="10" t="s">
        <v>119</v>
      </c>
      <c r="D71" s="10" t="s">
        <v>120</v>
      </c>
      <c r="E71" s="7">
        <v>41127</v>
      </c>
      <c r="F71" s="5" t="s">
        <v>230</v>
      </c>
      <c r="G71" s="11" t="s">
        <v>298</v>
      </c>
    </row>
    <row r="72" spans="1:7" x14ac:dyDescent="0.25">
      <c r="A72" s="3">
        <v>69</v>
      </c>
      <c r="B72" s="4">
        <v>9780203834190</v>
      </c>
      <c r="C72" s="10" t="s">
        <v>121</v>
      </c>
      <c r="D72" s="10" t="s">
        <v>122</v>
      </c>
      <c r="E72" s="7">
        <v>41127</v>
      </c>
      <c r="F72" s="5" t="s">
        <v>230</v>
      </c>
      <c r="G72" s="11" t="s">
        <v>299</v>
      </c>
    </row>
    <row r="73" spans="1:7" x14ac:dyDescent="0.25">
      <c r="A73" s="3">
        <v>70</v>
      </c>
      <c r="B73" s="4">
        <v>9780203834220</v>
      </c>
      <c r="C73" s="10" t="s">
        <v>123</v>
      </c>
      <c r="D73" s="10" t="s">
        <v>124</v>
      </c>
      <c r="E73" s="7">
        <v>41127</v>
      </c>
      <c r="F73" s="5" t="s">
        <v>230</v>
      </c>
      <c r="G73" s="11" t="s">
        <v>300</v>
      </c>
    </row>
    <row r="74" spans="1:7" ht="27" x14ac:dyDescent="0.25">
      <c r="A74" s="3">
        <v>71</v>
      </c>
      <c r="B74" s="4">
        <v>9780203834237</v>
      </c>
      <c r="C74" s="10" t="s">
        <v>125</v>
      </c>
      <c r="D74" s="10" t="s">
        <v>126</v>
      </c>
      <c r="E74" s="7">
        <v>41127</v>
      </c>
      <c r="F74" s="5" t="s">
        <v>230</v>
      </c>
      <c r="G74" s="11" t="s">
        <v>301</v>
      </c>
    </row>
    <row r="75" spans="1:7" x14ac:dyDescent="0.25">
      <c r="A75" s="3">
        <v>72</v>
      </c>
      <c r="B75" s="4">
        <v>9780203834244</v>
      </c>
      <c r="C75" s="10" t="s">
        <v>127</v>
      </c>
      <c r="D75" s="10" t="s">
        <v>128</v>
      </c>
      <c r="E75" s="7">
        <v>41127</v>
      </c>
      <c r="F75" s="5" t="s">
        <v>230</v>
      </c>
      <c r="G75" s="11" t="s">
        <v>302</v>
      </c>
    </row>
    <row r="76" spans="1:7" x14ac:dyDescent="0.25">
      <c r="A76" s="3">
        <v>73</v>
      </c>
      <c r="B76" s="4">
        <v>9780203834251</v>
      </c>
      <c r="C76" s="10" t="s">
        <v>129</v>
      </c>
      <c r="D76" s="10" t="s">
        <v>130</v>
      </c>
      <c r="E76" s="7">
        <v>41127</v>
      </c>
      <c r="F76" s="5" t="s">
        <v>230</v>
      </c>
      <c r="G76" s="11" t="s">
        <v>303</v>
      </c>
    </row>
    <row r="77" spans="1:7" x14ac:dyDescent="0.25">
      <c r="A77" s="3">
        <v>74</v>
      </c>
      <c r="B77" s="4">
        <v>9780203834275</v>
      </c>
      <c r="C77" s="10" t="s">
        <v>131</v>
      </c>
      <c r="D77" s="10" t="s">
        <v>132</v>
      </c>
      <c r="E77" s="7">
        <v>41127</v>
      </c>
      <c r="F77" s="5" t="s">
        <v>230</v>
      </c>
      <c r="G77" s="11" t="s">
        <v>304</v>
      </c>
    </row>
    <row r="78" spans="1:7" x14ac:dyDescent="0.25">
      <c r="A78" s="3">
        <v>75</v>
      </c>
      <c r="B78" s="4">
        <v>9780203834695</v>
      </c>
      <c r="C78" s="10" t="s">
        <v>133</v>
      </c>
      <c r="D78" s="10" t="s">
        <v>4</v>
      </c>
      <c r="E78" s="7">
        <v>40997</v>
      </c>
      <c r="F78" s="5" t="s">
        <v>230</v>
      </c>
      <c r="G78" s="11" t="s">
        <v>305</v>
      </c>
    </row>
    <row r="79" spans="1:7" x14ac:dyDescent="0.25">
      <c r="A79" s="3">
        <v>76</v>
      </c>
      <c r="B79" s="4">
        <v>9780203835845</v>
      </c>
      <c r="C79" s="10" t="s">
        <v>134</v>
      </c>
      <c r="D79" s="10" t="s">
        <v>135</v>
      </c>
      <c r="E79" s="7">
        <v>40933</v>
      </c>
      <c r="F79" s="5" t="s">
        <v>230</v>
      </c>
      <c r="G79" s="11" t="s">
        <v>306</v>
      </c>
    </row>
    <row r="80" spans="1:7" ht="27" x14ac:dyDescent="0.25">
      <c r="A80" s="3">
        <v>77</v>
      </c>
      <c r="B80" s="4">
        <v>9780203837139</v>
      </c>
      <c r="C80" s="10" t="s">
        <v>136</v>
      </c>
      <c r="D80" s="10" t="s">
        <v>4</v>
      </c>
      <c r="E80" s="7">
        <v>41052</v>
      </c>
      <c r="F80" s="5" t="s">
        <v>230</v>
      </c>
      <c r="G80" s="11" t="s">
        <v>307</v>
      </c>
    </row>
    <row r="81" spans="1:7" ht="27" x14ac:dyDescent="0.25">
      <c r="A81" s="3">
        <v>78</v>
      </c>
      <c r="B81" s="4">
        <v>9780203838143</v>
      </c>
      <c r="C81" s="10" t="s">
        <v>137</v>
      </c>
      <c r="D81" s="10" t="s">
        <v>138</v>
      </c>
      <c r="E81" s="7">
        <v>40466</v>
      </c>
      <c r="F81" s="5" t="s">
        <v>230</v>
      </c>
      <c r="G81" s="11" t="s">
        <v>308</v>
      </c>
    </row>
    <row r="82" spans="1:7" x14ac:dyDescent="0.25">
      <c r="A82" s="3">
        <v>79</v>
      </c>
      <c r="B82" s="4">
        <v>9780203838150</v>
      </c>
      <c r="C82" s="10" t="s">
        <v>139</v>
      </c>
      <c r="D82" s="10" t="s">
        <v>140</v>
      </c>
      <c r="E82" s="7">
        <v>40466</v>
      </c>
      <c r="F82" s="5" t="s">
        <v>230</v>
      </c>
      <c r="G82" s="11" t="s">
        <v>309</v>
      </c>
    </row>
    <row r="83" spans="1:7" x14ac:dyDescent="0.25">
      <c r="A83" s="3">
        <v>80</v>
      </c>
      <c r="B83" s="4">
        <v>9780203838594</v>
      </c>
      <c r="C83" s="10" t="s">
        <v>141</v>
      </c>
      <c r="D83" s="10" t="s">
        <v>4</v>
      </c>
      <c r="E83" s="7">
        <v>40499</v>
      </c>
      <c r="F83" s="5" t="s">
        <v>230</v>
      </c>
      <c r="G83" s="11" t="s">
        <v>310</v>
      </c>
    </row>
    <row r="84" spans="1:7" ht="27" x14ac:dyDescent="0.25">
      <c r="A84" s="3">
        <v>81</v>
      </c>
      <c r="B84" s="4">
        <v>9780203840368</v>
      </c>
      <c r="C84" s="10" t="s">
        <v>142</v>
      </c>
      <c r="D84" s="10" t="s">
        <v>143</v>
      </c>
      <c r="E84" s="7">
        <v>40660</v>
      </c>
      <c r="F84" s="5" t="s">
        <v>230</v>
      </c>
      <c r="G84" s="11" t="s">
        <v>311</v>
      </c>
    </row>
    <row r="85" spans="1:7" x14ac:dyDescent="0.25">
      <c r="A85" s="3">
        <v>82</v>
      </c>
      <c r="B85" s="4">
        <v>9780203841679</v>
      </c>
      <c r="C85" s="10" t="s">
        <v>144</v>
      </c>
      <c r="D85" s="10" t="s">
        <v>145</v>
      </c>
      <c r="E85" s="7">
        <v>40683</v>
      </c>
      <c r="F85" s="5" t="s">
        <v>230</v>
      </c>
      <c r="G85" s="11" t="s">
        <v>312</v>
      </c>
    </row>
    <row r="86" spans="1:7" x14ac:dyDescent="0.25">
      <c r="A86" s="3">
        <v>83</v>
      </c>
      <c r="B86" s="4">
        <v>9780203841754</v>
      </c>
      <c r="C86" s="10" t="s">
        <v>146</v>
      </c>
      <c r="D86" s="10" t="s">
        <v>4</v>
      </c>
      <c r="E86" s="7">
        <v>40633</v>
      </c>
      <c r="F86" s="5" t="s">
        <v>230</v>
      </c>
      <c r="G86" s="11" t="s">
        <v>313</v>
      </c>
    </row>
    <row r="87" spans="1:7" x14ac:dyDescent="0.25">
      <c r="A87" s="3">
        <v>84</v>
      </c>
      <c r="B87" s="4">
        <v>9780203842096</v>
      </c>
      <c r="C87" s="10" t="s">
        <v>147</v>
      </c>
      <c r="D87" s="10" t="s">
        <v>4</v>
      </c>
      <c r="E87" s="7">
        <v>40983</v>
      </c>
      <c r="F87" s="5" t="s">
        <v>230</v>
      </c>
      <c r="G87" s="11" t="s">
        <v>314</v>
      </c>
    </row>
    <row r="88" spans="1:7" x14ac:dyDescent="0.25">
      <c r="A88" s="3">
        <v>85</v>
      </c>
      <c r="B88" s="4">
        <v>9780203842102</v>
      </c>
      <c r="C88" s="10" t="s">
        <v>148</v>
      </c>
      <c r="D88" s="10" t="s">
        <v>149</v>
      </c>
      <c r="E88" s="7">
        <v>41116</v>
      </c>
      <c r="F88" s="5" t="s">
        <v>230</v>
      </c>
      <c r="G88" s="11" t="s">
        <v>315</v>
      </c>
    </row>
    <row r="89" spans="1:7" x14ac:dyDescent="0.25">
      <c r="A89" s="3">
        <v>86</v>
      </c>
      <c r="B89" s="4">
        <v>9780203842768</v>
      </c>
      <c r="C89" s="10" t="s">
        <v>150</v>
      </c>
      <c r="D89" s="10" t="s">
        <v>151</v>
      </c>
      <c r="E89" s="7">
        <v>40534</v>
      </c>
      <c r="F89" s="5" t="s">
        <v>230</v>
      </c>
      <c r="G89" s="11" t="s">
        <v>316</v>
      </c>
    </row>
    <row r="90" spans="1:7" x14ac:dyDescent="0.25">
      <c r="A90" s="3">
        <v>87</v>
      </c>
      <c r="B90" s="4">
        <v>9780203847725</v>
      </c>
      <c r="C90" s="10" t="s">
        <v>152</v>
      </c>
      <c r="D90" s="10" t="s">
        <v>153</v>
      </c>
      <c r="E90" s="7">
        <v>40361</v>
      </c>
      <c r="F90" s="5" t="s">
        <v>230</v>
      </c>
      <c r="G90" s="11" t="s">
        <v>317</v>
      </c>
    </row>
    <row r="91" spans="1:7" x14ac:dyDescent="0.25">
      <c r="A91" s="3">
        <v>88</v>
      </c>
      <c r="B91" s="4">
        <v>9780203848517</v>
      </c>
      <c r="C91" s="10" t="s">
        <v>154</v>
      </c>
      <c r="D91" s="10" t="s">
        <v>155</v>
      </c>
      <c r="E91" s="7">
        <v>40506</v>
      </c>
      <c r="F91" s="5" t="s">
        <v>230</v>
      </c>
      <c r="G91" s="11" t="s">
        <v>318</v>
      </c>
    </row>
    <row r="92" spans="1:7" ht="27" x14ac:dyDescent="0.25">
      <c r="A92" s="3">
        <v>89</v>
      </c>
      <c r="B92" s="4">
        <v>9780203848661</v>
      </c>
      <c r="C92" s="10" t="s">
        <v>156</v>
      </c>
      <c r="D92" s="10" t="s">
        <v>157</v>
      </c>
      <c r="E92" s="7">
        <v>40534</v>
      </c>
      <c r="F92" s="5" t="s">
        <v>230</v>
      </c>
      <c r="G92" s="11" t="s">
        <v>319</v>
      </c>
    </row>
    <row r="93" spans="1:7" x14ac:dyDescent="0.25">
      <c r="A93" s="3">
        <v>90</v>
      </c>
      <c r="B93" s="4">
        <v>9780203849415</v>
      </c>
      <c r="C93" s="10" t="s">
        <v>158</v>
      </c>
      <c r="D93" s="10" t="s">
        <v>159</v>
      </c>
      <c r="E93" s="7">
        <v>41249</v>
      </c>
      <c r="F93" s="5" t="s">
        <v>230</v>
      </c>
      <c r="G93" s="11" t="s">
        <v>320</v>
      </c>
    </row>
    <row r="94" spans="1:7" x14ac:dyDescent="0.25">
      <c r="A94" s="3">
        <v>91</v>
      </c>
      <c r="B94" s="4">
        <v>9780203849736</v>
      </c>
      <c r="C94" s="10" t="s">
        <v>160</v>
      </c>
      <c r="D94" s="10" t="s">
        <v>161</v>
      </c>
      <c r="E94" s="7">
        <v>40373</v>
      </c>
      <c r="F94" s="5" t="s">
        <v>230</v>
      </c>
      <c r="G94" s="11" t="s">
        <v>321</v>
      </c>
    </row>
    <row r="95" spans="1:7" ht="27" x14ac:dyDescent="0.25">
      <c r="A95" s="3">
        <v>92</v>
      </c>
      <c r="B95" s="4">
        <v>9780203851241</v>
      </c>
      <c r="C95" s="10" t="s">
        <v>162</v>
      </c>
      <c r="D95" s="10" t="s">
        <v>163</v>
      </c>
      <c r="E95" s="7">
        <v>40583</v>
      </c>
      <c r="F95" s="5" t="s">
        <v>230</v>
      </c>
      <c r="G95" s="11" t="s">
        <v>322</v>
      </c>
    </row>
    <row r="96" spans="1:7" x14ac:dyDescent="0.25">
      <c r="A96" s="3">
        <v>93</v>
      </c>
      <c r="B96" s="4">
        <v>9780203851531</v>
      </c>
      <c r="C96" s="10" t="s">
        <v>164</v>
      </c>
      <c r="D96" s="10" t="s">
        <v>4</v>
      </c>
      <c r="E96" s="7">
        <v>40322</v>
      </c>
      <c r="F96" s="5" t="s">
        <v>230</v>
      </c>
      <c r="G96" s="11" t="s">
        <v>323</v>
      </c>
    </row>
    <row r="97" spans="1:7" x14ac:dyDescent="0.25">
      <c r="A97" s="3">
        <v>94</v>
      </c>
      <c r="B97" s="4">
        <v>9780203852224</v>
      </c>
      <c r="C97" s="10" t="s">
        <v>165</v>
      </c>
      <c r="D97" s="10" t="s">
        <v>166</v>
      </c>
      <c r="E97" s="7">
        <v>41194</v>
      </c>
      <c r="F97" s="5" t="s">
        <v>230</v>
      </c>
      <c r="G97" s="11" t="s">
        <v>324</v>
      </c>
    </row>
    <row r="98" spans="1:7" x14ac:dyDescent="0.25">
      <c r="A98" s="3">
        <v>95</v>
      </c>
      <c r="B98" s="4">
        <v>9780203852774</v>
      </c>
      <c r="C98" s="10" t="s">
        <v>167</v>
      </c>
      <c r="D98" s="10" t="s">
        <v>168</v>
      </c>
      <c r="E98" s="7">
        <v>40417</v>
      </c>
      <c r="F98" s="5" t="s">
        <v>230</v>
      </c>
      <c r="G98" s="11" t="s">
        <v>325</v>
      </c>
    </row>
    <row r="99" spans="1:7" x14ac:dyDescent="0.25">
      <c r="A99" s="3">
        <v>96</v>
      </c>
      <c r="B99" s="4">
        <v>9780203854846</v>
      </c>
      <c r="C99" s="10" t="s">
        <v>169</v>
      </c>
      <c r="D99" s="10" t="s">
        <v>170</v>
      </c>
      <c r="E99" s="7">
        <v>40977</v>
      </c>
      <c r="F99" s="5" t="s">
        <v>230</v>
      </c>
      <c r="G99" s="11" t="s">
        <v>326</v>
      </c>
    </row>
    <row r="100" spans="1:7" x14ac:dyDescent="0.25">
      <c r="A100" s="3">
        <v>97</v>
      </c>
      <c r="B100" s="4">
        <v>9780203854914</v>
      </c>
      <c r="C100" s="10" t="s">
        <v>171</v>
      </c>
      <c r="D100" s="10" t="s">
        <v>172</v>
      </c>
      <c r="E100" s="7">
        <v>40624</v>
      </c>
      <c r="F100" s="5" t="s">
        <v>230</v>
      </c>
      <c r="G100" s="11" t="s">
        <v>327</v>
      </c>
    </row>
    <row r="101" spans="1:7" x14ac:dyDescent="0.25">
      <c r="A101" s="3">
        <v>98</v>
      </c>
      <c r="B101" s="4">
        <v>9780203854921</v>
      </c>
      <c r="C101" s="10" t="s">
        <v>173</v>
      </c>
      <c r="D101" s="10" t="s">
        <v>4</v>
      </c>
      <c r="E101" s="7">
        <v>41085</v>
      </c>
      <c r="F101" s="5" t="s">
        <v>230</v>
      </c>
      <c r="G101" s="11" t="s">
        <v>328</v>
      </c>
    </row>
    <row r="102" spans="1:7" x14ac:dyDescent="0.25">
      <c r="A102" s="3">
        <v>99</v>
      </c>
      <c r="B102" s="4">
        <v>9780203855225</v>
      </c>
      <c r="C102" s="10" t="s">
        <v>174</v>
      </c>
      <c r="D102" s="10" t="s">
        <v>175</v>
      </c>
      <c r="E102" s="7">
        <v>40997</v>
      </c>
      <c r="F102" s="5" t="s">
        <v>230</v>
      </c>
      <c r="G102" s="11" t="s">
        <v>329</v>
      </c>
    </row>
    <row r="103" spans="1:7" ht="27" x14ac:dyDescent="0.25">
      <c r="A103" s="3">
        <v>100</v>
      </c>
      <c r="B103" s="4">
        <v>9780203855928</v>
      </c>
      <c r="C103" s="10" t="s">
        <v>176</v>
      </c>
      <c r="D103" s="10" t="s">
        <v>177</v>
      </c>
      <c r="E103" s="7">
        <v>40240</v>
      </c>
      <c r="F103" s="5" t="s">
        <v>230</v>
      </c>
      <c r="G103" s="11" t="s">
        <v>330</v>
      </c>
    </row>
    <row r="104" spans="1:7" ht="27" x14ac:dyDescent="0.25">
      <c r="A104" s="3">
        <v>101</v>
      </c>
      <c r="B104" s="4">
        <v>9780203856031</v>
      </c>
      <c r="C104" s="10" t="s">
        <v>178</v>
      </c>
      <c r="D104" s="10" t="s">
        <v>179</v>
      </c>
      <c r="E104" s="7">
        <v>41004</v>
      </c>
      <c r="F104" s="5" t="s">
        <v>230</v>
      </c>
      <c r="G104" s="11" t="s">
        <v>331</v>
      </c>
    </row>
    <row r="105" spans="1:7" x14ac:dyDescent="0.25">
      <c r="A105" s="3">
        <v>102</v>
      </c>
      <c r="B105" s="4">
        <v>9780203857366</v>
      </c>
      <c r="C105" s="10" t="s">
        <v>180</v>
      </c>
      <c r="D105" s="10" t="s">
        <v>181</v>
      </c>
      <c r="E105" s="7">
        <v>40408</v>
      </c>
      <c r="F105" s="5" t="s">
        <v>230</v>
      </c>
      <c r="G105" s="11" t="s">
        <v>332</v>
      </c>
    </row>
    <row r="106" spans="1:7" ht="27" x14ac:dyDescent="0.25">
      <c r="A106" s="3">
        <v>103</v>
      </c>
      <c r="B106" s="4">
        <v>9780203857915</v>
      </c>
      <c r="C106" s="10" t="s">
        <v>182</v>
      </c>
      <c r="D106" s="10" t="s">
        <v>183</v>
      </c>
      <c r="E106" s="7">
        <v>40408</v>
      </c>
      <c r="F106" s="5" t="s">
        <v>230</v>
      </c>
      <c r="G106" s="11" t="s">
        <v>333</v>
      </c>
    </row>
    <row r="107" spans="1:7" x14ac:dyDescent="0.25">
      <c r="A107" s="3">
        <v>104</v>
      </c>
      <c r="B107" s="4">
        <v>9780203859797</v>
      </c>
      <c r="C107" s="10" t="s">
        <v>184</v>
      </c>
      <c r="D107" s="10" t="s">
        <v>185</v>
      </c>
      <c r="E107" s="7">
        <v>40660</v>
      </c>
      <c r="F107" s="5" t="s">
        <v>230</v>
      </c>
      <c r="G107" s="11" t="s">
        <v>334</v>
      </c>
    </row>
    <row r="108" spans="1:7" ht="40.5" x14ac:dyDescent="0.25">
      <c r="A108" s="3">
        <v>105</v>
      </c>
      <c r="B108" s="4">
        <v>9780203860076</v>
      </c>
      <c r="C108" s="10" t="s">
        <v>186</v>
      </c>
      <c r="D108" s="10" t="s">
        <v>187</v>
      </c>
      <c r="E108" s="7">
        <v>40193</v>
      </c>
      <c r="F108" s="5" t="s">
        <v>230</v>
      </c>
      <c r="G108" s="11" t="s">
        <v>335</v>
      </c>
    </row>
    <row r="109" spans="1:7" ht="27" x14ac:dyDescent="0.25">
      <c r="A109" s="3">
        <v>106</v>
      </c>
      <c r="B109" s="4">
        <v>9780203860250</v>
      </c>
      <c r="C109" s="10" t="s">
        <v>188</v>
      </c>
      <c r="D109" s="10" t="s">
        <v>189</v>
      </c>
      <c r="E109" s="7">
        <v>40360</v>
      </c>
      <c r="F109" s="5" t="s">
        <v>230</v>
      </c>
      <c r="G109" s="11" t="s">
        <v>336</v>
      </c>
    </row>
    <row r="110" spans="1:7" x14ac:dyDescent="0.25">
      <c r="A110" s="3">
        <v>107</v>
      </c>
      <c r="B110" s="4">
        <v>9780203860380</v>
      </c>
      <c r="C110" s="10" t="s">
        <v>190</v>
      </c>
      <c r="D110" s="10" t="s">
        <v>191</v>
      </c>
      <c r="E110" s="7">
        <v>40294</v>
      </c>
      <c r="F110" s="5" t="s">
        <v>230</v>
      </c>
      <c r="G110" s="11" t="s">
        <v>337</v>
      </c>
    </row>
    <row r="111" spans="1:7" x14ac:dyDescent="0.25">
      <c r="A111" s="3">
        <v>108</v>
      </c>
      <c r="B111" s="4">
        <v>9780203861301</v>
      </c>
      <c r="C111" s="10" t="s">
        <v>192</v>
      </c>
      <c r="D111" s="10" t="s">
        <v>4</v>
      </c>
      <c r="E111" s="7">
        <v>40534</v>
      </c>
      <c r="F111" s="5" t="s">
        <v>230</v>
      </c>
      <c r="G111" s="11" t="s">
        <v>338</v>
      </c>
    </row>
    <row r="112" spans="1:7" x14ac:dyDescent="0.25">
      <c r="A112" s="3">
        <v>109</v>
      </c>
      <c r="B112" s="4">
        <v>9780203863374</v>
      </c>
      <c r="C112" s="10" t="s">
        <v>193</v>
      </c>
      <c r="D112" s="10" t="s">
        <v>194</v>
      </c>
      <c r="E112" s="7">
        <v>40759</v>
      </c>
      <c r="F112" s="5" t="s">
        <v>230</v>
      </c>
      <c r="G112" s="11" t="s">
        <v>339</v>
      </c>
    </row>
    <row r="113" spans="1:7" ht="27" x14ac:dyDescent="0.25">
      <c r="A113" s="3">
        <v>110</v>
      </c>
      <c r="B113" s="4">
        <v>9780203863428</v>
      </c>
      <c r="C113" s="10" t="s">
        <v>195</v>
      </c>
      <c r="D113" s="10" t="s">
        <v>4</v>
      </c>
      <c r="E113" s="7">
        <v>41060</v>
      </c>
      <c r="F113" s="5" t="s">
        <v>230</v>
      </c>
      <c r="G113" s="11" t="s">
        <v>340</v>
      </c>
    </row>
    <row r="114" spans="1:7" x14ac:dyDescent="0.25">
      <c r="A114" s="3">
        <v>111</v>
      </c>
      <c r="B114" s="4">
        <v>9780203864227</v>
      </c>
      <c r="C114" s="10" t="s">
        <v>196</v>
      </c>
      <c r="D114" s="10" t="s">
        <v>197</v>
      </c>
      <c r="E114" s="7">
        <v>40294</v>
      </c>
      <c r="F114" s="5" t="s">
        <v>230</v>
      </c>
      <c r="G114" s="11" t="s">
        <v>341</v>
      </c>
    </row>
    <row r="115" spans="1:7" x14ac:dyDescent="0.25">
      <c r="A115" s="3">
        <v>112</v>
      </c>
      <c r="B115" s="4">
        <v>9780203864722</v>
      </c>
      <c r="C115" s="10" t="s">
        <v>198</v>
      </c>
      <c r="D115" s="10" t="s">
        <v>199</v>
      </c>
      <c r="E115" s="7">
        <v>40980</v>
      </c>
      <c r="F115" s="5" t="s">
        <v>230</v>
      </c>
      <c r="G115" s="11" t="s">
        <v>342</v>
      </c>
    </row>
    <row r="116" spans="1:7" ht="27" x14ac:dyDescent="0.25">
      <c r="A116" s="3">
        <v>113</v>
      </c>
      <c r="B116" s="4">
        <v>9780203867334</v>
      </c>
      <c r="C116" s="10" t="s">
        <v>200</v>
      </c>
      <c r="D116" s="10" t="s">
        <v>201</v>
      </c>
      <c r="E116" s="7">
        <v>40232</v>
      </c>
      <c r="F116" s="5" t="s">
        <v>230</v>
      </c>
      <c r="G116" s="11" t="s">
        <v>343</v>
      </c>
    </row>
    <row r="117" spans="1:7" ht="27" x14ac:dyDescent="0.25">
      <c r="A117" s="3">
        <v>114</v>
      </c>
      <c r="B117" s="4">
        <v>9780203868645</v>
      </c>
      <c r="C117" s="10" t="s">
        <v>202</v>
      </c>
      <c r="D117" s="10" t="s">
        <v>203</v>
      </c>
      <c r="E117" s="7">
        <v>40270</v>
      </c>
      <c r="F117" s="5" t="s">
        <v>230</v>
      </c>
      <c r="G117" s="11" t="s">
        <v>344</v>
      </c>
    </row>
    <row r="118" spans="1:7" x14ac:dyDescent="0.25">
      <c r="A118" s="3">
        <v>115</v>
      </c>
      <c r="B118" s="4">
        <v>9780203869239</v>
      </c>
      <c r="C118" s="10" t="s">
        <v>204</v>
      </c>
      <c r="D118" s="10" t="s">
        <v>205</v>
      </c>
      <c r="E118" s="7">
        <v>40406</v>
      </c>
      <c r="F118" s="5" t="s">
        <v>230</v>
      </c>
      <c r="G118" s="11" t="s">
        <v>345</v>
      </c>
    </row>
    <row r="119" spans="1:7" x14ac:dyDescent="0.25">
      <c r="A119" s="3">
        <v>116</v>
      </c>
      <c r="B119" s="4">
        <v>9780203869550</v>
      </c>
      <c r="C119" s="10" t="s">
        <v>206</v>
      </c>
      <c r="D119" s="10" t="s">
        <v>207</v>
      </c>
      <c r="E119" s="7">
        <v>40679</v>
      </c>
      <c r="F119" s="5" t="s">
        <v>230</v>
      </c>
      <c r="G119" s="11" t="s">
        <v>346</v>
      </c>
    </row>
    <row r="120" spans="1:7" x14ac:dyDescent="0.25">
      <c r="A120" s="3">
        <v>117</v>
      </c>
      <c r="B120" s="4">
        <v>9780203869727</v>
      </c>
      <c r="C120" s="10" t="s">
        <v>208</v>
      </c>
      <c r="D120" s="10" t="s">
        <v>4</v>
      </c>
      <c r="E120" s="7">
        <v>41052</v>
      </c>
      <c r="F120" s="5" t="s">
        <v>230</v>
      </c>
      <c r="G120" s="11" t="s">
        <v>347</v>
      </c>
    </row>
    <row r="121" spans="1:7" x14ac:dyDescent="0.25">
      <c r="A121" s="3">
        <v>118</v>
      </c>
      <c r="B121" s="4">
        <v>9780203869918</v>
      </c>
      <c r="C121" s="10" t="s">
        <v>209</v>
      </c>
      <c r="D121" s="10" t="s">
        <v>210</v>
      </c>
      <c r="E121" s="7">
        <v>40940</v>
      </c>
      <c r="F121" s="5" t="s">
        <v>230</v>
      </c>
      <c r="G121" s="11" t="s">
        <v>348</v>
      </c>
    </row>
    <row r="122" spans="1:7" x14ac:dyDescent="0.25">
      <c r="A122" s="3">
        <v>119</v>
      </c>
      <c r="B122" s="4">
        <v>9780203870020</v>
      </c>
      <c r="C122" s="10" t="s">
        <v>211</v>
      </c>
      <c r="D122" s="10" t="s">
        <v>212</v>
      </c>
      <c r="E122" s="7">
        <v>41045</v>
      </c>
      <c r="F122" s="5" t="s">
        <v>230</v>
      </c>
      <c r="G122" s="11" t="s">
        <v>349</v>
      </c>
    </row>
    <row r="123" spans="1:7" x14ac:dyDescent="0.25">
      <c r="A123" s="3">
        <v>120</v>
      </c>
      <c r="B123" s="4">
        <v>9780203872673</v>
      </c>
      <c r="C123" s="10" t="s">
        <v>213</v>
      </c>
      <c r="D123" s="10" t="s">
        <v>214</v>
      </c>
      <c r="E123" s="7">
        <v>41255</v>
      </c>
      <c r="F123" s="5" t="s">
        <v>230</v>
      </c>
      <c r="G123" s="11" t="s">
        <v>350</v>
      </c>
    </row>
    <row r="124" spans="1:7" ht="40.5" x14ac:dyDescent="0.25">
      <c r="A124" s="3">
        <v>121</v>
      </c>
      <c r="B124" s="4">
        <v>9780203875575</v>
      </c>
      <c r="C124" s="10" t="s">
        <v>215</v>
      </c>
      <c r="D124" s="10" t="s">
        <v>4</v>
      </c>
      <c r="E124" s="7">
        <v>40625</v>
      </c>
      <c r="F124" s="5" t="s">
        <v>230</v>
      </c>
      <c r="G124" s="11" t="s">
        <v>351</v>
      </c>
    </row>
    <row r="125" spans="1:7" ht="27" x14ac:dyDescent="0.25">
      <c r="A125" s="3">
        <v>122</v>
      </c>
      <c r="B125" s="4">
        <v>9780203876213</v>
      </c>
      <c r="C125" s="10" t="s">
        <v>216</v>
      </c>
      <c r="D125" s="10" t="s">
        <v>4</v>
      </c>
      <c r="E125" s="7">
        <v>40366</v>
      </c>
      <c r="F125" s="5" t="s">
        <v>230</v>
      </c>
      <c r="G125" s="11" t="s">
        <v>352</v>
      </c>
    </row>
    <row r="126" spans="1:7" x14ac:dyDescent="0.25">
      <c r="A126" s="3">
        <v>123</v>
      </c>
      <c r="B126" s="4">
        <v>9780203876312</v>
      </c>
      <c r="C126" s="10" t="s">
        <v>217</v>
      </c>
      <c r="D126" s="10" t="s">
        <v>4</v>
      </c>
      <c r="E126" s="7">
        <v>40227</v>
      </c>
      <c r="F126" s="5" t="s">
        <v>230</v>
      </c>
      <c r="G126" s="11" t="s">
        <v>353</v>
      </c>
    </row>
    <row r="127" spans="1:7" x14ac:dyDescent="0.25">
      <c r="A127" s="3">
        <v>124</v>
      </c>
      <c r="B127" s="4">
        <v>9780203877845</v>
      </c>
      <c r="C127" s="10" t="s">
        <v>218</v>
      </c>
      <c r="D127" s="10" t="s">
        <v>4</v>
      </c>
      <c r="E127" s="7">
        <v>40255</v>
      </c>
      <c r="F127" s="5" t="s">
        <v>230</v>
      </c>
      <c r="G127" s="11" t="s">
        <v>354</v>
      </c>
    </row>
    <row r="128" spans="1:7" x14ac:dyDescent="0.25">
      <c r="A128" s="3">
        <v>125</v>
      </c>
      <c r="B128" s="4">
        <v>9780203878088</v>
      </c>
      <c r="C128" s="10" t="s">
        <v>219</v>
      </c>
      <c r="D128" s="10" t="s">
        <v>220</v>
      </c>
      <c r="E128" s="7">
        <v>40203</v>
      </c>
      <c r="F128" s="5" t="s">
        <v>230</v>
      </c>
      <c r="G128" s="11" t="s">
        <v>355</v>
      </c>
    </row>
    <row r="129" spans="1:7" ht="27" x14ac:dyDescent="0.25">
      <c r="A129" s="3">
        <v>126</v>
      </c>
      <c r="B129" s="4">
        <v>9780203878620</v>
      </c>
      <c r="C129" s="10" t="s">
        <v>221</v>
      </c>
      <c r="D129" s="10" t="s">
        <v>4</v>
      </c>
      <c r="E129" s="7">
        <v>40240</v>
      </c>
      <c r="F129" s="5" t="s">
        <v>230</v>
      </c>
      <c r="G129" s="11" t="s">
        <v>356</v>
      </c>
    </row>
    <row r="130" spans="1:7" x14ac:dyDescent="0.25">
      <c r="A130" s="3">
        <v>127</v>
      </c>
      <c r="B130" s="4">
        <v>9780203882825</v>
      </c>
      <c r="C130" s="10" t="s">
        <v>222</v>
      </c>
      <c r="D130" s="10" t="s">
        <v>223</v>
      </c>
      <c r="E130" s="7">
        <v>40626</v>
      </c>
      <c r="F130" s="5" t="s">
        <v>230</v>
      </c>
      <c r="G130" s="11" t="s">
        <v>357</v>
      </c>
    </row>
    <row r="131" spans="1:7" x14ac:dyDescent="0.25">
      <c r="A131" s="3">
        <v>128</v>
      </c>
      <c r="B131" s="4">
        <v>9780203883730</v>
      </c>
      <c r="C131" s="10" t="s">
        <v>224</v>
      </c>
      <c r="D131" s="10" t="s">
        <v>4</v>
      </c>
      <c r="E131" s="7">
        <v>40295</v>
      </c>
      <c r="F131" s="5" t="s">
        <v>230</v>
      </c>
      <c r="G131" s="11" t="s">
        <v>358</v>
      </c>
    </row>
    <row r="132" spans="1:7" ht="27" x14ac:dyDescent="0.25">
      <c r="A132" s="3">
        <v>129</v>
      </c>
      <c r="B132" s="4">
        <v>9780203883860</v>
      </c>
      <c r="C132" s="10" t="s">
        <v>225</v>
      </c>
      <c r="D132" s="10" t="s">
        <v>226</v>
      </c>
      <c r="E132" s="7">
        <v>40529</v>
      </c>
      <c r="F132" s="5" t="s">
        <v>230</v>
      </c>
      <c r="G132" s="11" t="s">
        <v>359</v>
      </c>
    </row>
    <row r="133" spans="1:7" x14ac:dyDescent="0.25">
      <c r="A133" s="3">
        <v>130</v>
      </c>
      <c r="B133" s="4">
        <v>9780203891377</v>
      </c>
      <c r="C133" s="10" t="s">
        <v>227</v>
      </c>
      <c r="D133" s="10" t="s">
        <v>4</v>
      </c>
      <c r="E133" s="7">
        <v>40388</v>
      </c>
      <c r="F133" s="5" t="s">
        <v>230</v>
      </c>
      <c r="G133" s="11" t="s">
        <v>360</v>
      </c>
    </row>
    <row r="134" spans="1:7" x14ac:dyDescent="0.25">
      <c r="A134" s="3">
        <v>131</v>
      </c>
      <c r="B134" s="4">
        <v>9780203926925</v>
      </c>
      <c r="C134" s="10" t="s">
        <v>228</v>
      </c>
      <c r="D134" s="10" t="s">
        <v>229</v>
      </c>
      <c r="E134" s="7">
        <v>40379</v>
      </c>
      <c r="F134" s="5" t="s">
        <v>230</v>
      </c>
      <c r="G134" s="11" t="s">
        <v>361</v>
      </c>
    </row>
  </sheetData>
  <mergeCells count="1">
    <mergeCell ref="A1:D2"/>
  </mergeCells>
  <conditionalFormatting sqref="C4:C134">
    <cfRule type="duplicateValues" dxfId="0" priority="1"/>
  </conditionalFormatting>
  <pageMargins left="0.25" right="0.25" top="0.5" bottom="0.5" header="0.3" footer="0.3"/>
  <pageSetup paperSize="9" fitToHeight="1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2014-03-07T09:11:31Z</dcterms:modified>
</cp:coreProperties>
</file>